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50" windowHeight="13980"/>
  </bookViews>
  <sheets>
    <sheet name="Ввод данных" sheetId="2" r:id="rId1"/>
    <sheet name="Результаты" sheetId="3" r:id="rId2"/>
  </sheets>
  <calcPr calcId="145621"/>
</workbook>
</file>

<file path=xl/calcChain.xml><?xml version="1.0" encoding="utf-8"?>
<calcChain xmlns="http://schemas.openxmlformats.org/spreadsheetml/2006/main"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E3" i="3"/>
  <c r="D3" i="3"/>
  <c r="C3" i="3"/>
</calcChain>
</file>

<file path=xl/sharedStrings.xml><?xml version="1.0" encoding="utf-8"?>
<sst xmlns="http://schemas.openxmlformats.org/spreadsheetml/2006/main" count="13" uniqueCount="12">
  <si>
    <t>I</t>
  </si>
  <si>
    <t>II</t>
  </si>
  <si>
    <t>III</t>
  </si>
  <si>
    <t>IV</t>
  </si>
  <si>
    <t>Респондент</t>
  </si>
  <si>
    <t>Тревожность</t>
  </si>
  <si>
    <t>Фрустрация</t>
  </si>
  <si>
    <t>Агрессивность</t>
  </si>
  <si>
    <t>Ригидность</t>
  </si>
  <si>
    <t>Шкалы</t>
  </si>
  <si>
    <t>http://психологическая-лаборатория.рф</t>
  </si>
  <si>
    <t xml:space="preserve">                                Вводить результаты как в методике: цифры 2, 1,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</si>
</sst>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2" fillId="0" borderId="1" xfId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&#1087;&#1089;&#1080;&#1093;&#1086;&#1083;&#1086;&#1075;&#1080;&#1095;&#1077;&#1089;&#1082;&#1072;&#1103;-&#1083;&#1072;&#1073;&#1086;&#1088;&#1072;&#1090;&#1086;&#1088;&#1080;&#1103;.&#1088;&#1092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O34"/>
  <sheetViews>
    <sheetView tabSelected="1" workbookViewId="0">
      <selection activeCell="H40" sqref="H40"/>
    </sheetView>
  </sheetViews>
  <sheetFormatPr defaultRowHeight="12.75" x14ac:dyDescent="0.2"/>
  <cols>
    <col min="1" max="1" width="11.140625" bestFit="1" customWidth="1"/>
    <col min="2" max="55" width="3.7109375" customWidth="1"/>
  </cols>
  <sheetData>
    <row r="1" spans="1:41" x14ac:dyDescent="0.2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x14ac:dyDescent="0.2">
      <c r="A2" s="4" t="s">
        <v>4</v>
      </c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  <c r="Q2" s="1"/>
      <c r="R2" s="1"/>
      <c r="S2" s="1"/>
      <c r="T2" s="1"/>
      <c r="U2" s="1"/>
      <c r="V2" s="1" t="s">
        <v>2</v>
      </c>
      <c r="W2" s="1"/>
      <c r="X2" s="1"/>
      <c r="Y2" s="1"/>
      <c r="Z2" s="1"/>
      <c r="AA2" s="1"/>
      <c r="AB2" s="1"/>
      <c r="AC2" s="1"/>
      <c r="AD2" s="1"/>
      <c r="AE2" s="1"/>
      <c r="AF2" s="1" t="s">
        <v>3</v>
      </c>
      <c r="AG2" s="1"/>
      <c r="AH2" s="1"/>
      <c r="AI2" s="1"/>
      <c r="AJ2" s="1"/>
      <c r="AK2" s="1"/>
      <c r="AL2" s="1"/>
      <c r="AM2" s="1"/>
      <c r="AN2" s="1"/>
      <c r="AO2" s="1"/>
    </row>
    <row r="3" spans="1:41" x14ac:dyDescent="0.2">
      <c r="A3" s="5"/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>
        <v>13</v>
      </c>
      <c r="O3" s="3">
        <v>14</v>
      </c>
      <c r="P3" s="3">
        <v>15</v>
      </c>
      <c r="Q3" s="3">
        <v>16</v>
      </c>
      <c r="R3" s="3">
        <v>17</v>
      </c>
      <c r="S3" s="3">
        <v>18</v>
      </c>
      <c r="T3" s="3">
        <v>19</v>
      </c>
      <c r="U3" s="3">
        <v>20</v>
      </c>
      <c r="V3" s="3">
        <v>21</v>
      </c>
      <c r="W3" s="3">
        <v>22</v>
      </c>
      <c r="X3" s="3">
        <v>23</v>
      </c>
      <c r="Y3" s="3">
        <v>24</v>
      </c>
      <c r="Z3" s="3">
        <v>25</v>
      </c>
      <c r="AA3" s="3">
        <v>26</v>
      </c>
      <c r="AB3" s="3">
        <v>27</v>
      </c>
      <c r="AC3" s="3">
        <v>28</v>
      </c>
      <c r="AD3" s="3">
        <v>29</v>
      </c>
      <c r="AE3" s="3">
        <v>30</v>
      </c>
      <c r="AF3" s="3">
        <v>31</v>
      </c>
      <c r="AG3" s="3">
        <v>32</v>
      </c>
      <c r="AH3" s="3">
        <v>33</v>
      </c>
      <c r="AI3" s="3">
        <v>34</v>
      </c>
      <c r="AJ3" s="3">
        <v>35</v>
      </c>
      <c r="AK3" s="3">
        <v>36</v>
      </c>
      <c r="AL3" s="3">
        <v>37</v>
      </c>
      <c r="AM3" s="3">
        <v>38</v>
      </c>
      <c r="AN3" s="3">
        <v>39</v>
      </c>
      <c r="AO3" s="3">
        <v>40</v>
      </c>
    </row>
    <row r="4" spans="1:41" x14ac:dyDescent="0.2">
      <c r="A4" s="3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x14ac:dyDescent="0.2">
      <c r="A5" s="3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x14ac:dyDescent="0.2">
      <c r="A6" s="3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x14ac:dyDescent="0.2">
      <c r="A7" s="3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x14ac:dyDescent="0.2">
      <c r="A8" s="3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x14ac:dyDescent="0.2">
      <c r="A9" s="3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x14ac:dyDescent="0.2">
      <c r="A10" s="3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x14ac:dyDescent="0.2">
      <c r="A11" s="3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x14ac:dyDescent="0.2">
      <c r="A12" s="3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x14ac:dyDescent="0.2">
      <c r="A13" s="3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x14ac:dyDescent="0.2">
      <c r="A14" s="3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x14ac:dyDescent="0.2">
      <c r="A15" s="3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x14ac:dyDescent="0.2">
      <c r="A16" s="3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x14ac:dyDescent="0.2">
      <c r="A17" s="3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x14ac:dyDescent="0.2">
      <c r="A18" s="3">
        <v>15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x14ac:dyDescent="0.2">
      <c r="A19" s="3">
        <v>16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x14ac:dyDescent="0.2">
      <c r="A20" s="3">
        <v>17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x14ac:dyDescent="0.2">
      <c r="A21" s="3">
        <v>18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x14ac:dyDescent="0.2">
      <c r="A22" s="3">
        <v>19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x14ac:dyDescent="0.2">
      <c r="A23" s="3">
        <v>20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x14ac:dyDescent="0.2">
      <c r="A24" s="3">
        <v>21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x14ac:dyDescent="0.2">
      <c r="A25" s="3">
        <v>22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x14ac:dyDescent="0.2">
      <c r="A26" s="3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x14ac:dyDescent="0.2">
      <c r="A27" s="3">
        <v>24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x14ac:dyDescent="0.2">
      <c r="A28" s="3">
        <v>25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x14ac:dyDescent="0.2">
      <c r="A29" s="3">
        <v>26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x14ac:dyDescent="0.2">
      <c r="A30" s="3">
        <v>27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x14ac:dyDescent="0.2">
      <c r="A31" s="3">
        <v>28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x14ac:dyDescent="0.2">
      <c r="A32" s="3">
        <v>29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x14ac:dyDescent="0.2">
      <c r="A33" s="3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x14ac:dyDescent="0.2">
      <c r="A34" s="7" t="s">
        <v>10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</sheetData>
  <mergeCells count="7">
    <mergeCell ref="A34:AO34"/>
    <mergeCell ref="B2:K2"/>
    <mergeCell ref="L2:U2"/>
    <mergeCell ref="V2:AE2"/>
    <mergeCell ref="AF2:AO2"/>
    <mergeCell ref="A1:AO1"/>
    <mergeCell ref="A2:A3"/>
  </mergeCells>
  <hyperlinks>
    <hyperlink ref="A3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2"/>
  <sheetViews>
    <sheetView workbookViewId="0">
      <selection activeCell="F12" sqref="F12"/>
    </sheetView>
  </sheetViews>
  <sheetFormatPr defaultRowHeight="12.75" x14ac:dyDescent="0.2"/>
  <cols>
    <col min="1" max="1" width="11.140625" bestFit="1" customWidth="1"/>
    <col min="2" max="5" width="5.7109375" customWidth="1"/>
  </cols>
  <sheetData>
    <row r="1" spans="1:5" x14ac:dyDescent="0.2">
      <c r="A1" s="3"/>
      <c r="B1" s="8" t="s">
        <v>9</v>
      </c>
      <c r="C1" s="8"/>
      <c r="D1" s="8"/>
      <c r="E1" s="8"/>
    </row>
    <row r="2" spans="1:5" ht="72.75" x14ac:dyDescent="0.2">
      <c r="A2" s="3" t="s">
        <v>4</v>
      </c>
      <c r="B2" s="6" t="s">
        <v>5</v>
      </c>
      <c r="C2" s="6" t="s">
        <v>6</v>
      </c>
      <c r="D2" s="6" t="s">
        <v>7</v>
      </c>
      <c r="E2" s="6" t="s">
        <v>8</v>
      </c>
    </row>
    <row r="3" spans="1:5" x14ac:dyDescent="0.2">
      <c r="A3" s="3">
        <v>1</v>
      </c>
      <c r="B3" s="3">
        <f>SUM('Ввод данных'!B4:K4)</f>
        <v>0</v>
      </c>
      <c r="C3" s="3">
        <f>SUM('Ввод данных'!L4:U4)</f>
        <v>0</v>
      </c>
      <c r="D3" s="3">
        <f>SUM('Ввод данных'!V4:AE4)</f>
        <v>0</v>
      </c>
      <c r="E3" s="3">
        <f>SUM('Ввод данных'!AF4:AO4)</f>
        <v>0</v>
      </c>
    </row>
    <row r="4" spans="1:5" x14ac:dyDescent="0.2">
      <c r="A4" s="3">
        <v>2</v>
      </c>
      <c r="B4" s="3">
        <f>SUM('Ввод данных'!B5:K5)</f>
        <v>0</v>
      </c>
      <c r="C4" s="3">
        <f>SUM('Ввод данных'!L5:U5)</f>
        <v>0</v>
      </c>
      <c r="D4" s="3">
        <f>SUM('Ввод данных'!V5:AE5)</f>
        <v>0</v>
      </c>
      <c r="E4" s="3">
        <f>SUM('Ввод данных'!AF5:AO5)</f>
        <v>0</v>
      </c>
    </row>
    <row r="5" spans="1:5" x14ac:dyDescent="0.2">
      <c r="A5" s="3">
        <v>3</v>
      </c>
      <c r="B5" s="3">
        <f>SUM('Ввод данных'!B6:K6)</f>
        <v>0</v>
      </c>
      <c r="C5" s="3">
        <f>SUM('Ввод данных'!L6:U6)</f>
        <v>0</v>
      </c>
      <c r="D5" s="3">
        <f>SUM('Ввод данных'!V6:AE6)</f>
        <v>0</v>
      </c>
      <c r="E5" s="3">
        <f>SUM('Ввод данных'!AF6:AO6)</f>
        <v>0</v>
      </c>
    </row>
    <row r="6" spans="1:5" x14ac:dyDescent="0.2">
      <c r="A6" s="3">
        <v>4</v>
      </c>
      <c r="B6" s="3">
        <f>SUM('Ввод данных'!B7:K7)</f>
        <v>0</v>
      </c>
      <c r="C6" s="3">
        <f>SUM('Ввод данных'!L7:U7)</f>
        <v>0</v>
      </c>
      <c r="D6" s="3">
        <f>SUM('Ввод данных'!V7:AE7)</f>
        <v>0</v>
      </c>
      <c r="E6" s="3">
        <f>SUM('Ввод данных'!AF7:AO7)</f>
        <v>0</v>
      </c>
    </row>
    <row r="7" spans="1:5" x14ac:dyDescent="0.2">
      <c r="A7" s="3">
        <v>5</v>
      </c>
      <c r="B7" s="3">
        <f>SUM('Ввод данных'!B8:K8)</f>
        <v>0</v>
      </c>
      <c r="C7" s="3">
        <f>SUM('Ввод данных'!L8:U8)</f>
        <v>0</v>
      </c>
      <c r="D7" s="3">
        <f>SUM('Ввод данных'!V8:AE8)</f>
        <v>0</v>
      </c>
      <c r="E7" s="3">
        <f>SUM('Ввод данных'!AF8:AO8)</f>
        <v>0</v>
      </c>
    </row>
    <row r="8" spans="1:5" x14ac:dyDescent="0.2">
      <c r="A8" s="3">
        <v>6</v>
      </c>
      <c r="B8" s="3">
        <f>SUM('Ввод данных'!B9:K9)</f>
        <v>0</v>
      </c>
      <c r="C8" s="3">
        <f>SUM('Ввод данных'!L9:U9)</f>
        <v>0</v>
      </c>
      <c r="D8" s="3">
        <f>SUM('Ввод данных'!V9:AE9)</f>
        <v>0</v>
      </c>
      <c r="E8" s="3">
        <f>SUM('Ввод данных'!AF9:AO9)</f>
        <v>0</v>
      </c>
    </row>
    <row r="9" spans="1:5" x14ac:dyDescent="0.2">
      <c r="A9" s="3">
        <v>7</v>
      </c>
      <c r="B9" s="3">
        <f>SUM('Ввод данных'!B10:K10)</f>
        <v>0</v>
      </c>
      <c r="C9" s="3">
        <f>SUM('Ввод данных'!L10:U10)</f>
        <v>0</v>
      </c>
      <c r="D9" s="3">
        <f>SUM('Ввод данных'!V10:AE10)</f>
        <v>0</v>
      </c>
      <c r="E9" s="3">
        <f>SUM('Ввод данных'!AF10:AO10)</f>
        <v>0</v>
      </c>
    </row>
    <row r="10" spans="1:5" x14ac:dyDescent="0.2">
      <c r="A10" s="3">
        <v>8</v>
      </c>
      <c r="B10" s="3">
        <f>SUM('Ввод данных'!B11:K11)</f>
        <v>0</v>
      </c>
      <c r="C10" s="3">
        <f>SUM('Ввод данных'!L11:U11)</f>
        <v>0</v>
      </c>
      <c r="D10" s="3">
        <f>SUM('Ввод данных'!V11:AE11)</f>
        <v>0</v>
      </c>
      <c r="E10" s="3">
        <f>SUM('Ввод данных'!AF11:AO11)</f>
        <v>0</v>
      </c>
    </row>
    <row r="11" spans="1:5" x14ac:dyDescent="0.2">
      <c r="A11" s="3">
        <v>9</v>
      </c>
      <c r="B11" s="3">
        <f>SUM('Ввод данных'!B12:K12)</f>
        <v>0</v>
      </c>
      <c r="C11" s="3">
        <f>SUM('Ввод данных'!L12:U12)</f>
        <v>0</v>
      </c>
      <c r="D11" s="3">
        <f>SUM('Ввод данных'!V12:AE12)</f>
        <v>0</v>
      </c>
      <c r="E11" s="3">
        <f>SUM('Ввод данных'!AF12:AO12)</f>
        <v>0</v>
      </c>
    </row>
    <row r="12" spans="1:5" x14ac:dyDescent="0.2">
      <c r="A12" s="3">
        <v>10</v>
      </c>
      <c r="B12" s="3">
        <f>SUM('Ввод данных'!B13:K13)</f>
        <v>0</v>
      </c>
      <c r="C12" s="3">
        <f>SUM('Ввод данных'!L13:U13)</f>
        <v>0</v>
      </c>
      <c r="D12" s="3">
        <f>SUM('Ввод данных'!V13:AE13)</f>
        <v>0</v>
      </c>
      <c r="E12" s="3">
        <f>SUM('Ввод данных'!AF13:AO13)</f>
        <v>0</v>
      </c>
    </row>
    <row r="13" spans="1:5" x14ac:dyDescent="0.2">
      <c r="A13" s="3">
        <v>11</v>
      </c>
      <c r="B13" s="3">
        <f>SUM('Ввод данных'!B14:K14)</f>
        <v>0</v>
      </c>
      <c r="C13" s="3">
        <f>SUM('Ввод данных'!L14:U14)</f>
        <v>0</v>
      </c>
      <c r="D13" s="3">
        <f>SUM('Ввод данных'!V14:AE14)</f>
        <v>0</v>
      </c>
      <c r="E13" s="3">
        <f>SUM('Ввод данных'!AF14:AO14)</f>
        <v>0</v>
      </c>
    </row>
    <row r="14" spans="1:5" x14ac:dyDescent="0.2">
      <c r="A14" s="3">
        <v>12</v>
      </c>
      <c r="B14" s="3">
        <f>SUM('Ввод данных'!B15:K15)</f>
        <v>0</v>
      </c>
      <c r="C14" s="3">
        <f>SUM('Ввод данных'!L15:U15)</f>
        <v>0</v>
      </c>
      <c r="D14" s="3">
        <f>SUM('Ввод данных'!V15:AE15)</f>
        <v>0</v>
      </c>
      <c r="E14" s="3">
        <f>SUM('Ввод данных'!AF15:AO15)</f>
        <v>0</v>
      </c>
    </row>
    <row r="15" spans="1:5" x14ac:dyDescent="0.2">
      <c r="A15" s="3">
        <v>13</v>
      </c>
      <c r="B15" s="3">
        <f>SUM('Ввод данных'!B16:K16)</f>
        <v>0</v>
      </c>
      <c r="C15" s="3">
        <f>SUM('Ввод данных'!L16:U16)</f>
        <v>0</v>
      </c>
      <c r="D15" s="3">
        <f>SUM('Ввод данных'!V16:AE16)</f>
        <v>0</v>
      </c>
      <c r="E15" s="3">
        <f>SUM('Ввод данных'!AF16:AO16)</f>
        <v>0</v>
      </c>
    </row>
    <row r="16" spans="1:5" x14ac:dyDescent="0.2">
      <c r="A16" s="3">
        <v>14</v>
      </c>
      <c r="B16" s="3">
        <f>SUM('Ввод данных'!B17:K17)</f>
        <v>0</v>
      </c>
      <c r="C16" s="3">
        <f>SUM('Ввод данных'!L17:U17)</f>
        <v>0</v>
      </c>
      <c r="D16" s="3">
        <f>SUM('Ввод данных'!V17:AE17)</f>
        <v>0</v>
      </c>
      <c r="E16" s="3">
        <f>SUM('Ввод данных'!AF17:AO17)</f>
        <v>0</v>
      </c>
    </row>
    <row r="17" spans="1:5" x14ac:dyDescent="0.2">
      <c r="A17" s="3">
        <v>15</v>
      </c>
      <c r="B17" s="3">
        <f>SUM('Ввод данных'!B18:K18)</f>
        <v>0</v>
      </c>
      <c r="C17" s="3">
        <f>SUM('Ввод данных'!L18:U18)</f>
        <v>0</v>
      </c>
      <c r="D17" s="3">
        <f>SUM('Ввод данных'!V18:AE18)</f>
        <v>0</v>
      </c>
      <c r="E17" s="3">
        <f>SUM('Ввод данных'!AF18:AO18)</f>
        <v>0</v>
      </c>
    </row>
    <row r="18" spans="1:5" x14ac:dyDescent="0.2">
      <c r="A18" s="3">
        <v>16</v>
      </c>
      <c r="B18" s="3">
        <f>SUM('Ввод данных'!B19:K19)</f>
        <v>0</v>
      </c>
      <c r="C18" s="3">
        <f>SUM('Ввод данных'!L19:U19)</f>
        <v>0</v>
      </c>
      <c r="D18" s="3">
        <f>SUM('Ввод данных'!V19:AE19)</f>
        <v>0</v>
      </c>
      <c r="E18" s="3">
        <f>SUM('Ввод данных'!AF19:AO19)</f>
        <v>0</v>
      </c>
    </row>
    <row r="19" spans="1:5" x14ac:dyDescent="0.2">
      <c r="A19" s="3">
        <v>17</v>
      </c>
      <c r="B19" s="3">
        <f>SUM('Ввод данных'!B20:K20)</f>
        <v>0</v>
      </c>
      <c r="C19" s="3">
        <f>SUM('Ввод данных'!L20:U20)</f>
        <v>0</v>
      </c>
      <c r="D19" s="3">
        <f>SUM('Ввод данных'!V20:AE20)</f>
        <v>0</v>
      </c>
      <c r="E19" s="3">
        <f>SUM('Ввод данных'!AF20:AO20)</f>
        <v>0</v>
      </c>
    </row>
    <row r="20" spans="1:5" x14ac:dyDescent="0.2">
      <c r="A20" s="3">
        <v>18</v>
      </c>
      <c r="B20" s="3">
        <f>SUM('Ввод данных'!B21:K21)</f>
        <v>0</v>
      </c>
      <c r="C20" s="3">
        <f>SUM('Ввод данных'!L21:U21)</f>
        <v>0</v>
      </c>
      <c r="D20" s="3">
        <f>SUM('Ввод данных'!V21:AE21)</f>
        <v>0</v>
      </c>
      <c r="E20" s="3">
        <f>SUM('Ввод данных'!AF21:AO21)</f>
        <v>0</v>
      </c>
    </row>
    <row r="21" spans="1:5" x14ac:dyDescent="0.2">
      <c r="A21" s="3">
        <v>19</v>
      </c>
      <c r="B21" s="3">
        <f>SUM('Ввод данных'!B22:K22)</f>
        <v>0</v>
      </c>
      <c r="C21" s="3">
        <f>SUM('Ввод данных'!L22:U22)</f>
        <v>0</v>
      </c>
      <c r="D21" s="3">
        <f>SUM('Ввод данных'!V22:AE22)</f>
        <v>0</v>
      </c>
      <c r="E21" s="3">
        <f>SUM('Ввод данных'!AF22:AO22)</f>
        <v>0</v>
      </c>
    </row>
    <row r="22" spans="1:5" x14ac:dyDescent="0.2">
      <c r="A22" s="3">
        <v>20</v>
      </c>
      <c r="B22" s="3">
        <f>SUM('Ввод данных'!B23:K23)</f>
        <v>0</v>
      </c>
      <c r="C22" s="3">
        <f>SUM('Ввод данных'!L23:U23)</f>
        <v>0</v>
      </c>
      <c r="D22" s="3">
        <f>SUM('Ввод данных'!V23:AE23)</f>
        <v>0</v>
      </c>
      <c r="E22" s="3">
        <f>SUM('Ввод данных'!AF23:AO23)</f>
        <v>0</v>
      </c>
    </row>
    <row r="23" spans="1:5" x14ac:dyDescent="0.2">
      <c r="A23" s="3">
        <v>21</v>
      </c>
      <c r="B23" s="3">
        <f>SUM('Ввод данных'!B24:K24)</f>
        <v>0</v>
      </c>
      <c r="C23" s="3">
        <f>SUM('Ввод данных'!L24:U24)</f>
        <v>0</v>
      </c>
      <c r="D23" s="3">
        <f>SUM('Ввод данных'!V24:AE24)</f>
        <v>0</v>
      </c>
      <c r="E23" s="3">
        <f>SUM('Ввод данных'!AF24:AO24)</f>
        <v>0</v>
      </c>
    </row>
    <row r="24" spans="1:5" x14ac:dyDescent="0.2">
      <c r="A24" s="3">
        <v>22</v>
      </c>
      <c r="B24" s="3">
        <f>SUM('Ввод данных'!B25:K25)</f>
        <v>0</v>
      </c>
      <c r="C24" s="3">
        <f>SUM('Ввод данных'!L25:U25)</f>
        <v>0</v>
      </c>
      <c r="D24" s="3">
        <f>SUM('Ввод данных'!V25:AE25)</f>
        <v>0</v>
      </c>
      <c r="E24" s="3">
        <f>SUM('Ввод данных'!AF25:AO25)</f>
        <v>0</v>
      </c>
    </row>
    <row r="25" spans="1:5" x14ac:dyDescent="0.2">
      <c r="A25" s="3">
        <v>23</v>
      </c>
      <c r="B25" s="3">
        <f>SUM('Ввод данных'!B26:K26)</f>
        <v>0</v>
      </c>
      <c r="C25" s="3">
        <f>SUM('Ввод данных'!L26:U26)</f>
        <v>0</v>
      </c>
      <c r="D25" s="3">
        <f>SUM('Ввод данных'!V26:AE26)</f>
        <v>0</v>
      </c>
      <c r="E25" s="3">
        <f>SUM('Ввод данных'!AF26:AO26)</f>
        <v>0</v>
      </c>
    </row>
    <row r="26" spans="1:5" x14ac:dyDescent="0.2">
      <c r="A26" s="3">
        <v>24</v>
      </c>
      <c r="B26" s="3">
        <f>SUM('Ввод данных'!B27:K27)</f>
        <v>0</v>
      </c>
      <c r="C26" s="3">
        <f>SUM('Ввод данных'!L27:U27)</f>
        <v>0</v>
      </c>
      <c r="D26" s="3">
        <f>SUM('Ввод данных'!V27:AE27)</f>
        <v>0</v>
      </c>
      <c r="E26" s="3">
        <f>SUM('Ввод данных'!AF27:AO27)</f>
        <v>0</v>
      </c>
    </row>
    <row r="27" spans="1:5" x14ac:dyDescent="0.2">
      <c r="A27" s="3">
        <v>25</v>
      </c>
      <c r="B27" s="3">
        <f>SUM('Ввод данных'!B28:K28)</f>
        <v>0</v>
      </c>
      <c r="C27" s="3">
        <f>SUM('Ввод данных'!L28:U28)</f>
        <v>0</v>
      </c>
      <c r="D27" s="3">
        <f>SUM('Ввод данных'!V28:AE28)</f>
        <v>0</v>
      </c>
      <c r="E27" s="3">
        <f>SUM('Ввод данных'!AF28:AO28)</f>
        <v>0</v>
      </c>
    </row>
    <row r="28" spans="1:5" x14ac:dyDescent="0.2">
      <c r="A28" s="3">
        <v>26</v>
      </c>
      <c r="B28" s="3">
        <f>SUM('Ввод данных'!B29:K29)</f>
        <v>0</v>
      </c>
      <c r="C28" s="3">
        <f>SUM('Ввод данных'!L29:U29)</f>
        <v>0</v>
      </c>
      <c r="D28" s="3">
        <f>SUM('Ввод данных'!V29:AE29)</f>
        <v>0</v>
      </c>
      <c r="E28" s="3">
        <f>SUM('Ввод данных'!AF29:AO29)</f>
        <v>0</v>
      </c>
    </row>
    <row r="29" spans="1:5" x14ac:dyDescent="0.2">
      <c r="A29" s="3">
        <v>27</v>
      </c>
      <c r="B29" s="3">
        <f>SUM('Ввод данных'!B30:K30)</f>
        <v>0</v>
      </c>
      <c r="C29" s="3">
        <f>SUM('Ввод данных'!L30:U30)</f>
        <v>0</v>
      </c>
      <c r="D29" s="3">
        <f>SUM('Ввод данных'!V30:AE30)</f>
        <v>0</v>
      </c>
      <c r="E29" s="3">
        <f>SUM('Ввод данных'!AF30:AO30)</f>
        <v>0</v>
      </c>
    </row>
    <row r="30" spans="1:5" x14ac:dyDescent="0.2">
      <c r="A30" s="3">
        <v>28</v>
      </c>
      <c r="B30" s="3">
        <f>SUM('Ввод данных'!B31:K31)</f>
        <v>0</v>
      </c>
      <c r="C30" s="3">
        <f>SUM('Ввод данных'!L31:U31)</f>
        <v>0</v>
      </c>
      <c r="D30" s="3">
        <f>SUM('Ввод данных'!V31:AE31)</f>
        <v>0</v>
      </c>
      <c r="E30" s="3">
        <f>SUM('Ввод данных'!AF31:AO31)</f>
        <v>0</v>
      </c>
    </row>
    <row r="31" spans="1:5" x14ac:dyDescent="0.2">
      <c r="A31" s="3">
        <v>29</v>
      </c>
      <c r="B31" s="3">
        <f>SUM('Ввод данных'!B32:K32)</f>
        <v>0</v>
      </c>
      <c r="C31" s="3">
        <f>SUM('Ввод данных'!L32:U32)</f>
        <v>0</v>
      </c>
      <c r="D31" s="3">
        <f>SUM('Ввод данных'!V32:AE32)</f>
        <v>0</v>
      </c>
      <c r="E31" s="3">
        <f>SUM('Ввод данных'!AF32:AO32)</f>
        <v>0</v>
      </c>
    </row>
    <row r="32" spans="1:5" x14ac:dyDescent="0.2">
      <c r="A32" s="3">
        <v>30</v>
      </c>
      <c r="B32" s="3">
        <f>SUM('Ввод данных'!B33:K33)</f>
        <v>0</v>
      </c>
      <c r="C32" s="3">
        <f>SUM('Ввод данных'!L33:U33)</f>
        <v>0</v>
      </c>
      <c r="D32" s="3">
        <f>SUM('Ввод данных'!V33:AE33)</f>
        <v>0</v>
      </c>
      <c r="E32" s="3">
        <f>SUM('Ввод данных'!AF33:AO33)</f>
        <v>0</v>
      </c>
    </row>
  </sheetData>
  <mergeCells count="1">
    <mergeCell ref="B1:E1"/>
  </mergeCells>
  <pageMargins left="0.7" right="0.7" top="0.75" bottom="0.75" header="0.3" footer="0.3"/>
  <ignoredErrors>
    <ignoredError sqref="B3 B4:B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Ввод данных</vt:lpstr>
      <vt:lpstr>Результаты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psylab</dc:creator>
  <cp:lastModifiedBy>psylab</cp:lastModifiedBy>
  <dcterms:created xsi:type="dcterms:W3CDTF">2019-10-29T02:19:37Z</dcterms:created>
  <dcterms:modified xsi:type="dcterms:W3CDTF">2019-10-29T02:31:05Z</dcterms:modified>
</cp:coreProperties>
</file>