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A0B45FE5-BA74-42E7-AA22-52F4FE2201FF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0_Справка" sheetId="1" r:id="rId1"/>
    <sheet name="1_Карта группы" sheetId="4" r:id="rId2"/>
    <sheet name="2_Информация для заполнения" sheetId="2" r:id="rId3"/>
    <sheet name="3_Карта_1_этап" sheetId="3" r:id="rId4"/>
    <sheet name="4_Карта_2 этап" sheetId="5" r:id="rId5"/>
    <sheet name="5_Свод_1 этап" sheetId="6" r:id="rId6"/>
    <sheet name="6_Свод_2 этап" sheetId="7" r:id="rId7"/>
    <sheet name="7_Итог" sheetId="8" r:id="rId8"/>
  </sheets>
  <definedNames>
    <definedName name="Группы">'2_Информация для заполнения'!$B$7:$B$8</definedName>
    <definedName name="Маркеры">'2_Информация для заполнения'!$B$3:$B$5</definedName>
  </definedNames>
  <calcPr calcId="181029"/>
</workbook>
</file>

<file path=xl/calcChain.xml><?xml version="1.0" encoding="utf-8"?>
<calcChain xmlns="http://schemas.openxmlformats.org/spreadsheetml/2006/main">
  <c r="C17" i="3" l="1"/>
  <c r="B37" i="5" l="1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C4" i="6" l="1"/>
  <c r="C3" i="8"/>
  <c r="W1" i="8"/>
  <c r="AC4" i="7"/>
  <c r="C4" i="7"/>
  <c r="W1" i="7"/>
  <c r="AC4" i="6"/>
  <c r="W1" i="6"/>
  <c r="C29" i="5" l="1"/>
  <c r="C10" i="5"/>
  <c r="AH3" i="5"/>
  <c r="W3" i="5"/>
  <c r="C3" i="5"/>
  <c r="AH3" i="3"/>
  <c r="W3" i="3"/>
  <c r="C3" i="3"/>
  <c r="C37" i="5"/>
  <c r="C36" i="5"/>
  <c r="C35" i="5"/>
  <c r="C34" i="5"/>
  <c r="C33" i="5"/>
  <c r="C32" i="5"/>
  <c r="C31" i="5"/>
  <c r="C30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9" i="5"/>
  <c r="C8" i="5"/>
  <c r="C37" i="3"/>
  <c r="C36" i="3"/>
  <c r="C35" i="3"/>
  <c r="C34" i="3"/>
  <c r="C33" i="3"/>
  <c r="C32" i="3"/>
  <c r="C31" i="3"/>
  <c r="C30" i="3"/>
  <c r="C29" i="3"/>
  <c r="C28" i="3"/>
  <c r="C27" i="3"/>
  <c r="C25" i="3"/>
  <c r="C24" i="3"/>
  <c r="C23" i="3"/>
  <c r="C22" i="3"/>
  <c r="C21" i="3"/>
  <c r="C20" i="3"/>
  <c r="C19" i="3"/>
  <c r="C18" i="3"/>
  <c r="C16" i="3"/>
  <c r="C15" i="3"/>
  <c r="C14" i="3"/>
  <c r="C13" i="3"/>
  <c r="C12" i="3"/>
  <c r="C11" i="3"/>
  <c r="C10" i="3"/>
  <c r="C9" i="3"/>
  <c r="E8" i="3" l="1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C8" i="3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AF32" i="5"/>
  <c r="AG32" i="5"/>
  <c r="AH32" i="5"/>
  <c r="AI32" i="5"/>
  <c r="AJ32" i="5"/>
  <c r="AK32" i="5"/>
  <c r="AL32" i="5"/>
  <c r="AM32" i="5"/>
  <c r="AN32" i="5"/>
  <c r="AO32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AB31" i="5"/>
  <c r="AC31" i="5"/>
  <c r="AD31" i="5"/>
  <c r="AE31" i="5"/>
  <c r="AF31" i="5"/>
  <c r="AG31" i="5"/>
  <c r="AH31" i="5"/>
  <c r="AI31" i="5"/>
  <c r="AJ31" i="5"/>
  <c r="AK31" i="5"/>
  <c r="AL31" i="5"/>
  <c r="AM31" i="5"/>
  <c r="AN31" i="5"/>
  <c r="AO31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AB30" i="5"/>
  <c r="AC30" i="5"/>
  <c r="AD30" i="5"/>
  <c r="AE30" i="5"/>
  <c r="AF30" i="5"/>
  <c r="AG30" i="5"/>
  <c r="AH30" i="5"/>
  <c r="AI30" i="5"/>
  <c r="AJ30" i="5"/>
  <c r="AK30" i="5"/>
  <c r="AL30" i="5"/>
  <c r="AM30" i="5"/>
  <c r="AN30" i="5"/>
  <c r="AO30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I29" i="5"/>
  <c r="AJ29" i="5"/>
  <c r="AK29" i="5"/>
  <c r="AL29" i="5"/>
  <c r="AM29" i="5"/>
  <c r="AN29" i="5"/>
  <c r="AO29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AI28" i="5"/>
  <c r="AJ28" i="5"/>
  <c r="AK28" i="5"/>
  <c r="AL28" i="5"/>
  <c r="AM28" i="5"/>
  <c r="AN28" i="5"/>
  <c r="AO28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AI27" i="5"/>
  <c r="AJ27" i="5"/>
  <c r="AK27" i="5"/>
  <c r="AL27" i="5"/>
  <c r="AM27" i="5"/>
  <c r="AN27" i="5"/>
  <c r="AO27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AJ26" i="5"/>
  <c r="AK26" i="5"/>
  <c r="AL26" i="5"/>
  <c r="AM26" i="5"/>
  <c r="AN26" i="5"/>
  <c r="AO26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AJ25" i="5"/>
  <c r="AK25" i="5"/>
  <c r="AL25" i="5"/>
  <c r="AM25" i="5"/>
  <c r="AN25" i="5"/>
  <c r="AO25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AJ24" i="5"/>
  <c r="AK24" i="5"/>
  <c r="AL24" i="5"/>
  <c r="AM24" i="5"/>
  <c r="AN24" i="5"/>
  <c r="AO24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AJ23" i="5"/>
  <c r="AK23" i="5"/>
  <c r="AL23" i="5"/>
  <c r="AM23" i="5"/>
  <c r="AN23" i="5"/>
  <c r="AO23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AJ22" i="5"/>
  <c r="AK22" i="5"/>
  <c r="AL22" i="5"/>
  <c r="AM22" i="5"/>
  <c r="AN22" i="5"/>
  <c r="AO22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AJ21" i="5"/>
  <c r="AK21" i="5"/>
  <c r="AL21" i="5"/>
  <c r="AM21" i="5"/>
  <c r="AN21" i="5"/>
  <c r="AO21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AJ20" i="5"/>
  <c r="AK20" i="5"/>
  <c r="AL20" i="5"/>
  <c r="AM20" i="5"/>
  <c r="AN20" i="5"/>
  <c r="AO20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AJ19" i="5"/>
  <c r="AK19" i="5"/>
  <c r="AL19" i="5"/>
  <c r="AM19" i="5"/>
  <c r="AN19" i="5"/>
  <c r="AO19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B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AI27" i="3"/>
  <c r="AJ27" i="3"/>
  <c r="AK27" i="3"/>
  <c r="AL27" i="3"/>
  <c r="AM27" i="3"/>
  <c r="AN27" i="3"/>
  <c r="AO27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M20" i="3"/>
  <c r="AN20" i="3"/>
  <c r="AO20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M19" i="3"/>
  <c r="AN19" i="3"/>
  <c r="AO19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M16" i="3"/>
  <c r="AN16" i="3"/>
  <c r="AO16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M14" i="3"/>
  <c r="AN14" i="3"/>
  <c r="AO14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AO13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M12" i="3"/>
  <c r="AN12" i="3"/>
  <c r="AO12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M10" i="3"/>
  <c r="AN10" i="3"/>
  <c r="AO10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E9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I11" i="7" l="1"/>
  <c r="AI13" i="8" s="1"/>
  <c r="AI10" i="7"/>
  <c r="AI11" i="8" s="1"/>
  <c r="AI9" i="7"/>
  <c r="AI9" i="8" s="1"/>
  <c r="W11" i="7"/>
  <c r="W13" i="8" s="1"/>
  <c r="W10" i="7"/>
  <c r="W11" i="8" s="1"/>
  <c r="W9" i="7"/>
  <c r="W9" i="8" s="1"/>
  <c r="AL9" i="6"/>
  <c r="AL8" i="8" s="1"/>
  <c r="AL10" i="6"/>
  <c r="AL10" i="8" s="1"/>
  <c r="AL11" i="6"/>
  <c r="AL12" i="8" s="1"/>
  <c r="AH9" i="6"/>
  <c r="AH8" i="8" s="1"/>
  <c r="AH10" i="6"/>
  <c r="AH10" i="8" s="1"/>
  <c r="AH11" i="6"/>
  <c r="AH12" i="8" s="1"/>
  <c r="AD9" i="6"/>
  <c r="AD8" i="8" s="1"/>
  <c r="AD10" i="6"/>
  <c r="AD10" i="8" s="1"/>
  <c r="AD11" i="6"/>
  <c r="AD12" i="8" s="1"/>
  <c r="Z9" i="6"/>
  <c r="Z8" i="8" s="1"/>
  <c r="Z10" i="6"/>
  <c r="Z10" i="8" s="1"/>
  <c r="Z11" i="6"/>
  <c r="Z12" i="8" s="1"/>
  <c r="V9" i="6"/>
  <c r="V8" i="8" s="1"/>
  <c r="V10" i="6"/>
  <c r="V10" i="8" s="1"/>
  <c r="V11" i="6"/>
  <c r="V12" i="8" s="1"/>
  <c r="R9" i="6"/>
  <c r="R8" i="8" s="1"/>
  <c r="R10" i="6"/>
  <c r="R10" i="8" s="1"/>
  <c r="R11" i="6"/>
  <c r="R12" i="8" s="1"/>
  <c r="N9" i="6"/>
  <c r="N8" i="8" s="1"/>
  <c r="N10" i="6"/>
  <c r="N10" i="8" s="1"/>
  <c r="N11" i="6"/>
  <c r="N12" i="8" s="1"/>
  <c r="AM11" i="7"/>
  <c r="AM13" i="8" s="1"/>
  <c r="AM10" i="7"/>
  <c r="AM11" i="8" s="1"/>
  <c r="AM9" i="7"/>
  <c r="AM9" i="8" s="1"/>
  <c r="AA11" i="7"/>
  <c r="AA13" i="8" s="1"/>
  <c r="AA10" i="7"/>
  <c r="AA11" i="8" s="1"/>
  <c r="AA9" i="7"/>
  <c r="AA9" i="8" s="1"/>
  <c r="O11" i="7"/>
  <c r="O13" i="8" s="1"/>
  <c r="O10" i="7"/>
  <c r="O11" i="8" s="1"/>
  <c r="O9" i="7"/>
  <c r="O9" i="8" s="1"/>
  <c r="AL11" i="7"/>
  <c r="AL13" i="8" s="1"/>
  <c r="AL10" i="7"/>
  <c r="AL11" i="8" s="1"/>
  <c r="AL9" i="7"/>
  <c r="AL9" i="8" s="1"/>
  <c r="AH11" i="7"/>
  <c r="AH13" i="8" s="1"/>
  <c r="AH10" i="7"/>
  <c r="AH11" i="8" s="1"/>
  <c r="AH9" i="7"/>
  <c r="AH9" i="8" s="1"/>
  <c r="AD11" i="7"/>
  <c r="AD13" i="8" s="1"/>
  <c r="AD10" i="7"/>
  <c r="AD11" i="8" s="1"/>
  <c r="AD9" i="7"/>
  <c r="AD9" i="8" s="1"/>
  <c r="Z11" i="7"/>
  <c r="Z13" i="8" s="1"/>
  <c r="Z10" i="7"/>
  <c r="Z11" i="8" s="1"/>
  <c r="Z9" i="7"/>
  <c r="Z9" i="8" s="1"/>
  <c r="V11" i="7"/>
  <c r="V13" i="8" s="1"/>
  <c r="V10" i="7"/>
  <c r="V11" i="8" s="1"/>
  <c r="V9" i="7"/>
  <c r="V9" i="8" s="1"/>
  <c r="R11" i="7"/>
  <c r="R13" i="8" s="1"/>
  <c r="R10" i="7"/>
  <c r="R11" i="8" s="1"/>
  <c r="R9" i="7"/>
  <c r="R9" i="8" s="1"/>
  <c r="N11" i="7"/>
  <c r="N13" i="8" s="1"/>
  <c r="N10" i="7"/>
  <c r="N11" i="8" s="1"/>
  <c r="N9" i="7"/>
  <c r="N9" i="8" s="1"/>
  <c r="AK9" i="6"/>
  <c r="AK8" i="8" s="1"/>
  <c r="AK10" i="6"/>
  <c r="AK10" i="8" s="1"/>
  <c r="AK11" i="6"/>
  <c r="AK12" i="8" s="1"/>
  <c r="AG9" i="6"/>
  <c r="AG8" i="8" s="1"/>
  <c r="AG10" i="6"/>
  <c r="AG10" i="8" s="1"/>
  <c r="AG11" i="6"/>
  <c r="AG12" i="8" s="1"/>
  <c r="AC9" i="6"/>
  <c r="AC8" i="8" s="1"/>
  <c r="AC10" i="6"/>
  <c r="AC10" i="8" s="1"/>
  <c r="AC11" i="6"/>
  <c r="AC12" i="8" s="1"/>
  <c r="Y9" i="6"/>
  <c r="Y8" i="8" s="1"/>
  <c r="Y10" i="6"/>
  <c r="Y10" i="8" s="1"/>
  <c r="Y11" i="6"/>
  <c r="Y12" i="8" s="1"/>
  <c r="U9" i="6"/>
  <c r="U8" i="8" s="1"/>
  <c r="U10" i="6"/>
  <c r="U10" i="8" s="1"/>
  <c r="U11" i="6"/>
  <c r="U12" i="8" s="1"/>
  <c r="Q9" i="6"/>
  <c r="Q8" i="8" s="1"/>
  <c r="Q10" i="6"/>
  <c r="Q10" i="8" s="1"/>
  <c r="Q11" i="6"/>
  <c r="Q12" i="8" s="1"/>
  <c r="M9" i="6"/>
  <c r="M8" i="8" s="1"/>
  <c r="M10" i="6"/>
  <c r="M10" i="8" s="1"/>
  <c r="M11" i="6"/>
  <c r="M12" i="8" s="1"/>
  <c r="AE11" i="7"/>
  <c r="AE13" i="8" s="1"/>
  <c r="AE10" i="7"/>
  <c r="AE11" i="8" s="1"/>
  <c r="AE9" i="7"/>
  <c r="AE9" i="8" s="1"/>
  <c r="S11" i="7"/>
  <c r="S13" i="8" s="1"/>
  <c r="S10" i="7"/>
  <c r="S11" i="8" s="1"/>
  <c r="S9" i="7"/>
  <c r="S9" i="8" s="1"/>
  <c r="AK11" i="7"/>
  <c r="AK13" i="8" s="1"/>
  <c r="AK10" i="7"/>
  <c r="AK11" i="8" s="1"/>
  <c r="AK9" i="7"/>
  <c r="AK9" i="8" s="1"/>
  <c r="AG11" i="7"/>
  <c r="AG13" i="8" s="1"/>
  <c r="AG10" i="7"/>
  <c r="AG11" i="8" s="1"/>
  <c r="AG9" i="7"/>
  <c r="AG9" i="8" s="1"/>
  <c r="AC11" i="7"/>
  <c r="AC13" i="8" s="1"/>
  <c r="AC10" i="7"/>
  <c r="AC11" i="8" s="1"/>
  <c r="AC9" i="7"/>
  <c r="AC9" i="8" s="1"/>
  <c r="Y11" i="7"/>
  <c r="Y13" i="8" s="1"/>
  <c r="Y10" i="7"/>
  <c r="Y11" i="8" s="1"/>
  <c r="Y9" i="7"/>
  <c r="Y9" i="8" s="1"/>
  <c r="U11" i="7"/>
  <c r="U13" i="8" s="1"/>
  <c r="U10" i="7"/>
  <c r="U11" i="8" s="1"/>
  <c r="U9" i="7"/>
  <c r="U9" i="8" s="1"/>
  <c r="Q11" i="7"/>
  <c r="Q13" i="8" s="1"/>
  <c r="Q10" i="7"/>
  <c r="Q11" i="8" s="1"/>
  <c r="Q9" i="7"/>
  <c r="Q9" i="8" s="1"/>
  <c r="M11" i="7"/>
  <c r="M13" i="8" s="1"/>
  <c r="M10" i="7"/>
  <c r="M11" i="8" s="1"/>
  <c r="M9" i="7"/>
  <c r="M9" i="8" s="1"/>
  <c r="AJ9" i="6"/>
  <c r="AJ8" i="8" s="1"/>
  <c r="AJ11" i="6"/>
  <c r="AJ12" i="8" s="1"/>
  <c r="AJ10" i="6"/>
  <c r="AJ10" i="8" s="1"/>
  <c r="AF10" i="6"/>
  <c r="AF10" i="8" s="1"/>
  <c r="AF11" i="6"/>
  <c r="AF12" i="8" s="1"/>
  <c r="AF9" i="6"/>
  <c r="AF8" i="8" s="1"/>
  <c r="AB9" i="6"/>
  <c r="AB8" i="8" s="1"/>
  <c r="AB11" i="6"/>
  <c r="AB12" i="8" s="1"/>
  <c r="AB10" i="6"/>
  <c r="AB10" i="8" s="1"/>
  <c r="X10" i="6"/>
  <c r="X10" i="8" s="1"/>
  <c r="X9" i="6"/>
  <c r="X8" i="8" s="1"/>
  <c r="X11" i="6"/>
  <c r="X12" i="8" s="1"/>
  <c r="T11" i="6"/>
  <c r="T12" i="8" s="1"/>
  <c r="T9" i="6"/>
  <c r="T8" i="8" s="1"/>
  <c r="T10" i="6"/>
  <c r="T10" i="8" s="1"/>
  <c r="P10" i="6"/>
  <c r="P10" i="8" s="1"/>
  <c r="P9" i="6"/>
  <c r="P8" i="8" s="1"/>
  <c r="P11" i="6"/>
  <c r="P12" i="8" s="1"/>
  <c r="L9" i="6"/>
  <c r="L8" i="8" s="1"/>
  <c r="L10" i="6"/>
  <c r="L10" i="8" s="1"/>
  <c r="L11" i="6"/>
  <c r="L12" i="8" s="1"/>
  <c r="AJ10" i="7"/>
  <c r="AJ11" i="8" s="1"/>
  <c r="AJ11" i="7"/>
  <c r="AJ13" i="8" s="1"/>
  <c r="AJ9" i="7"/>
  <c r="AJ9" i="8" s="1"/>
  <c r="AF11" i="7"/>
  <c r="AF13" i="8" s="1"/>
  <c r="AF9" i="7"/>
  <c r="AF9" i="8" s="1"/>
  <c r="AF10" i="7"/>
  <c r="AF11" i="8" s="1"/>
  <c r="AB9" i="7"/>
  <c r="AB9" i="8" s="1"/>
  <c r="AB10" i="7"/>
  <c r="AB11" i="8" s="1"/>
  <c r="AB11" i="7"/>
  <c r="AB13" i="8" s="1"/>
  <c r="X9" i="7"/>
  <c r="X9" i="8" s="1"/>
  <c r="X10" i="7"/>
  <c r="X11" i="8" s="1"/>
  <c r="X11" i="7"/>
  <c r="X13" i="8" s="1"/>
  <c r="T10" i="7"/>
  <c r="T11" i="8" s="1"/>
  <c r="T11" i="7"/>
  <c r="T13" i="8" s="1"/>
  <c r="T9" i="7"/>
  <c r="T9" i="8" s="1"/>
  <c r="P11" i="7"/>
  <c r="P13" i="8" s="1"/>
  <c r="P9" i="7"/>
  <c r="P9" i="8" s="1"/>
  <c r="P10" i="7"/>
  <c r="P11" i="8" s="1"/>
  <c r="L11" i="7"/>
  <c r="L13" i="8" s="1"/>
  <c r="L9" i="7"/>
  <c r="L9" i="8" s="1"/>
  <c r="L10" i="7"/>
  <c r="L11" i="8" s="1"/>
  <c r="AM9" i="6"/>
  <c r="AM8" i="8" s="1"/>
  <c r="AM10" i="6"/>
  <c r="AM10" i="8" s="1"/>
  <c r="AM11" i="6"/>
  <c r="AM12" i="8" s="1"/>
  <c r="AI11" i="6"/>
  <c r="AI12" i="8" s="1"/>
  <c r="AI10" i="6"/>
  <c r="AI10" i="8" s="1"/>
  <c r="AI9" i="6"/>
  <c r="AI8" i="8" s="1"/>
  <c r="AE11" i="6"/>
  <c r="AE12" i="8" s="1"/>
  <c r="AE9" i="6"/>
  <c r="AE8" i="8" s="1"/>
  <c r="AE10" i="6"/>
  <c r="AE10" i="8" s="1"/>
  <c r="AA9" i="6"/>
  <c r="AA8" i="8" s="1"/>
  <c r="AA10" i="6"/>
  <c r="AA10" i="8" s="1"/>
  <c r="AA11" i="6"/>
  <c r="AA12" i="8" s="1"/>
  <c r="W9" i="6"/>
  <c r="W8" i="8" s="1"/>
  <c r="W11" i="6"/>
  <c r="W12" i="8" s="1"/>
  <c r="W10" i="6"/>
  <c r="W10" i="8" s="1"/>
  <c r="S9" i="6"/>
  <c r="S8" i="8" s="1"/>
  <c r="S10" i="6"/>
  <c r="S10" i="8" s="1"/>
  <c r="S11" i="6"/>
  <c r="S12" i="8" s="1"/>
  <c r="O9" i="6"/>
  <c r="O8" i="8" s="1"/>
  <c r="O11" i="6"/>
  <c r="O12" i="8" s="1"/>
  <c r="O10" i="6"/>
  <c r="O10" i="8" s="1"/>
  <c r="K10" i="7"/>
  <c r="K11" i="8" s="1"/>
  <c r="K11" i="7"/>
  <c r="K13" i="8" s="1"/>
  <c r="K9" i="7"/>
  <c r="K9" i="8" s="1"/>
  <c r="E10" i="6"/>
  <c r="E10" i="8" s="1"/>
  <c r="E9" i="6"/>
  <c r="E8" i="8" s="1"/>
  <c r="E11" i="6"/>
  <c r="E12" i="8" s="1"/>
  <c r="E10" i="7"/>
  <c r="E11" i="8" s="1"/>
  <c r="E11" i="7"/>
  <c r="E13" i="8" s="1"/>
  <c r="E9" i="7"/>
  <c r="E9" i="8" s="1"/>
  <c r="K10" i="6"/>
  <c r="K10" i="8" s="1"/>
  <c r="K9" i="6"/>
  <c r="K8" i="8" s="1"/>
  <c r="K11" i="6"/>
  <c r="K12" i="8" s="1"/>
  <c r="J9" i="7"/>
  <c r="J9" i="8" s="1"/>
  <c r="J11" i="7"/>
  <c r="J13" i="8" s="1"/>
  <c r="J10" i="7"/>
  <c r="J11" i="8" s="1"/>
  <c r="I10" i="7"/>
  <c r="I11" i="8" s="1"/>
  <c r="I9" i="7"/>
  <c r="I9" i="8" s="1"/>
  <c r="I11" i="7"/>
  <c r="I13" i="8" s="1"/>
  <c r="H11" i="7"/>
  <c r="H13" i="8" s="1"/>
  <c r="H9" i="7"/>
  <c r="H9" i="8" s="1"/>
  <c r="H10" i="7"/>
  <c r="H11" i="8" s="1"/>
  <c r="G9" i="7"/>
  <c r="G9" i="8" s="1"/>
  <c r="G11" i="7"/>
  <c r="G13" i="8" s="1"/>
  <c r="G10" i="7"/>
  <c r="G11" i="8" s="1"/>
  <c r="F11" i="7"/>
  <c r="F13" i="8" s="1"/>
  <c r="F10" i="7"/>
  <c r="F11" i="8" s="1"/>
  <c r="F9" i="7"/>
  <c r="F9" i="8" s="1"/>
  <c r="J10" i="6"/>
  <c r="J10" i="8" s="1"/>
  <c r="J9" i="6"/>
  <c r="J8" i="8" s="1"/>
  <c r="J11" i="6"/>
  <c r="J12" i="8" s="1"/>
  <c r="I10" i="6"/>
  <c r="I10" i="8" s="1"/>
  <c r="I11" i="6"/>
  <c r="I12" i="8" s="1"/>
  <c r="I9" i="6"/>
  <c r="I8" i="8" s="1"/>
  <c r="H10" i="6"/>
  <c r="H10" i="8" s="1"/>
  <c r="H11" i="6"/>
  <c r="H12" i="8" s="1"/>
  <c r="H9" i="6"/>
  <c r="H8" i="8" s="1"/>
  <c r="G9" i="6"/>
  <c r="G8" i="8" s="1"/>
  <c r="G10" i="6"/>
  <c r="G10" i="8" s="1"/>
  <c r="G11" i="6"/>
  <c r="G12" i="8" s="1"/>
  <c r="F10" i="6"/>
  <c r="F10" i="8" s="1"/>
  <c r="F11" i="6"/>
  <c r="F12" i="8" s="1"/>
  <c r="F9" i="6"/>
  <c r="F8" i="8" s="1"/>
  <c r="C9" i="7"/>
  <c r="C9" i="8" s="1"/>
  <c r="C10" i="7"/>
  <c r="C11" i="8" s="1"/>
  <c r="C11" i="7"/>
  <c r="C13" i="8" s="1"/>
  <c r="B11" i="7"/>
  <c r="B13" i="8" s="1"/>
  <c r="B10" i="7"/>
  <c r="B11" i="8" s="1"/>
  <c r="B9" i="7"/>
  <c r="B9" i="8" s="1"/>
  <c r="D10" i="6"/>
  <c r="D10" i="8" s="1"/>
  <c r="D11" i="6"/>
  <c r="D12" i="8" s="1"/>
  <c r="D9" i="6"/>
  <c r="D8" i="8" s="1"/>
  <c r="D11" i="7"/>
  <c r="D13" i="8" s="1"/>
  <c r="D9" i="7"/>
  <c r="D9" i="8" s="1"/>
  <c r="D10" i="7"/>
  <c r="D11" i="8" s="1"/>
  <c r="C9" i="6"/>
  <c r="C8" i="8" s="1"/>
  <c r="C11" i="6"/>
  <c r="C12" i="8" s="1"/>
  <c r="C10" i="6"/>
  <c r="C10" i="8" s="1"/>
  <c r="D8" i="3"/>
  <c r="B9" i="6" l="1"/>
  <c r="B8" i="8" s="1"/>
  <c r="B10" i="6"/>
  <c r="B10" i="8" s="1"/>
  <c r="B11" i="6"/>
  <c r="B12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L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Q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E7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F7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G7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H7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I7" authorId="0" shapeId="0" xr:uid="{00000000-0006-0000-01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J7" authorId="0" shapeId="0" xr:uid="{00000000-0006-0000-01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K7" authorId="0" shapeId="0" xr:uid="{00000000-0006-0000-01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L7" authorId="0" shapeId="0" xr:uid="{00000000-0006-0000-01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M7" authorId="0" shapeId="0" xr:uid="{00000000-0006-0000-01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N7" authorId="0" shapeId="0" xr:uid="{00000000-0006-0000-01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O7" authorId="0" shapeId="0" xr:uid="{00000000-0006-0000-01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P7" authorId="0" shapeId="0" xr:uid="{00000000-0006-0000-01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Q7" authorId="0" shapeId="0" xr:uid="{00000000-0006-0000-01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R7" authorId="0" shapeId="0" xr:uid="{00000000-0006-0000-01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S7" authorId="0" shapeId="0" xr:uid="{00000000-0006-0000-01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T7" authorId="0" shapeId="0" xr:uid="{00000000-0006-0000-01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U7" authorId="0" shapeId="0" xr:uid="{00000000-0006-0000-01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V7" authorId="0" shapeId="0" xr:uid="{00000000-0006-0000-01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W7" authorId="0" shapeId="0" xr:uid="{00000000-0006-0000-01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X7" authorId="0" shapeId="0" xr:uid="{00000000-0006-0000-01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Y7" authorId="0" shapeId="0" xr:uid="{00000000-0006-0000-01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Z7" authorId="0" shapeId="0" xr:uid="{00000000-0006-0000-01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AA7" authorId="0" shapeId="0" xr:uid="{00000000-0006-0000-01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AB7" authorId="0" shapeId="0" xr:uid="{00000000-0006-0000-01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AC7" authorId="0" shapeId="0" xr:uid="{00000000-0006-0000-01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D7" authorId="0" shapeId="0" xr:uid="{00000000-0006-0000-01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E7" authorId="0" shapeId="0" xr:uid="{00000000-0006-0000-01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F7" authorId="0" shapeId="0" xr:uid="{00000000-0006-0000-01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G7" authorId="0" shapeId="0" xr:uid="{00000000-0006-0000-01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H7" authorId="0" shapeId="0" xr:uid="{00000000-0006-0000-01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I7" authorId="0" shapeId="0" xr:uid="{00000000-0006-0000-01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J7" authorId="0" shapeId="0" xr:uid="{00000000-0006-0000-01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K7" authorId="0" shapeId="0" xr:uid="{00000000-0006-0000-01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L7" authorId="0" shapeId="0" xr:uid="{00000000-0006-0000-01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M7" authorId="0" shapeId="0" xr:uid="{00000000-0006-0000-01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N7" authorId="0" shapeId="0" xr:uid="{00000000-0006-0000-01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O7" authorId="0" shapeId="0" xr:uid="{00000000-0006-0000-01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P7" authorId="0" shapeId="0" xr:uid="{00000000-0006-0000-01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K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D7" authorId="0" shapeId="0" xr:uid="{00000000-0006-0000-03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E7" authorId="0" shapeId="0" xr:uid="{00000000-0006-0000-03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F7" authorId="0" shapeId="0" xr:uid="{00000000-0006-0000-03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G7" authorId="0" shapeId="0" xr:uid="{00000000-0006-0000-03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H7" authorId="0" shapeId="0" xr:uid="{00000000-0006-0000-03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I7" authorId="0" shapeId="0" xr:uid="{00000000-0006-0000-03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J7" authorId="0" shapeId="0" xr:uid="{00000000-0006-0000-03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K7" authorId="0" shapeId="0" xr:uid="{00000000-0006-0000-03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L7" authorId="0" shapeId="0" xr:uid="{00000000-0006-0000-03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M7" authorId="0" shapeId="0" xr:uid="{00000000-0006-0000-03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N7" authorId="0" shapeId="0" xr:uid="{00000000-0006-0000-03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O7" authorId="0" shapeId="0" xr:uid="{00000000-0006-0000-03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P7" authorId="0" shapeId="0" xr:uid="{00000000-0006-0000-03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Q7" authorId="0" shapeId="0" xr:uid="{00000000-0006-0000-03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R7" authorId="0" shapeId="0" xr:uid="{00000000-0006-0000-03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S7" authorId="0" shapeId="0" xr:uid="{00000000-0006-0000-03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T7" authorId="0" shapeId="0" xr:uid="{00000000-0006-0000-03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U7" authorId="0" shapeId="0" xr:uid="{00000000-0006-0000-03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V7" authorId="0" shapeId="0" xr:uid="{00000000-0006-0000-03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W7" authorId="0" shapeId="0" xr:uid="{00000000-0006-0000-03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X7" authorId="0" shapeId="0" xr:uid="{00000000-0006-0000-03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Y7" authorId="0" shapeId="0" xr:uid="{00000000-0006-0000-03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Z7" authorId="0" shapeId="0" xr:uid="{00000000-0006-0000-03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AA7" authorId="0" shapeId="0" xr:uid="{00000000-0006-0000-03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AB7" authorId="0" shapeId="0" xr:uid="{00000000-0006-0000-03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C7" authorId="0" shapeId="0" xr:uid="{00000000-0006-0000-03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D7" authorId="0" shapeId="0" xr:uid="{00000000-0006-0000-03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E7" authorId="0" shapeId="0" xr:uid="{00000000-0006-0000-03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F7" authorId="0" shapeId="0" xr:uid="{00000000-0006-0000-03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G7" authorId="0" shapeId="0" xr:uid="{00000000-0006-0000-03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H7" authorId="0" shapeId="0" xr:uid="{00000000-0006-0000-03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I7" authorId="0" shapeId="0" xr:uid="{00000000-0006-0000-03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J7" authorId="0" shapeId="0" xr:uid="{00000000-0006-0000-03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K7" authorId="0" shapeId="0" xr:uid="{00000000-0006-0000-03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L7" authorId="0" shapeId="0" xr:uid="{00000000-0006-0000-03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M7" authorId="0" shapeId="0" xr:uid="{00000000-0006-0000-03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N7" authorId="0" shapeId="0" xr:uid="{00000000-0006-0000-03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O7" authorId="0" shapeId="0" xr:uid="{00000000-0006-0000-03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K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6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D7" authorId="0" shapeId="0" xr:uid="{00000000-0006-0000-04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E7" authorId="0" shapeId="0" xr:uid="{00000000-0006-0000-04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F7" authorId="0" shapeId="0" xr:uid="{00000000-0006-0000-04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G7" authorId="0" shapeId="0" xr:uid="{00000000-0006-0000-04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H7" authorId="0" shapeId="0" xr:uid="{00000000-0006-0000-04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I7" authorId="0" shapeId="0" xr:uid="{00000000-0006-0000-04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J7" authorId="0" shapeId="0" xr:uid="{00000000-0006-0000-04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K7" authorId="0" shapeId="0" xr:uid="{00000000-0006-0000-04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L7" authorId="0" shapeId="0" xr:uid="{00000000-0006-0000-04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M7" authorId="0" shapeId="0" xr:uid="{00000000-0006-0000-04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N7" authorId="0" shapeId="0" xr:uid="{00000000-0006-0000-04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O7" authorId="0" shapeId="0" xr:uid="{00000000-0006-0000-04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P7" authorId="0" shapeId="0" xr:uid="{00000000-0006-0000-04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Q7" authorId="0" shapeId="0" xr:uid="{00000000-0006-0000-04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R7" authorId="0" shapeId="0" xr:uid="{00000000-0006-0000-04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S7" authorId="0" shapeId="0" xr:uid="{00000000-0006-0000-04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T7" authorId="0" shapeId="0" xr:uid="{00000000-0006-0000-04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U7" authorId="0" shapeId="0" xr:uid="{00000000-0006-0000-04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V7" authorId="0" shapeId="0" xr:uid="{00000000-0006-0000-04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W7" authorId="0" shapeId="0" xr:uid="{00000000-0006-0000-04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X7" authorId="0" shapeId="0" xr:uid="{00000000-0006-0000-04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Y7" authorId="0" shapeId="0" xr:uid="{00000000-0006-0000-04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Z7" authorId="0" shapeId="0" xr:uid="{00000000-0006-0000-04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AA7" authorId="0" shapeId="0" xr:uid="{00000000-0006-0000-04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AB7" authorId="0" shapeId="0" xr:uid="{00000000-0006-0000-04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C7" authorId="0" shapeId="0" xr:uid="{00000000-0006-0000-04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D7" authorId="0" shapeId="0" xr:uid="{00000000-0006-0000-04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E7" authorId="0" shapeId="0" xr:uid="{00000000-0006-0000-04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F7" authorId="0" shapeId="0" xr:uid="{00000000-0006-0000-04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G7" authorId="0" shapeId="0" xr:uid="{00000000-0006-0000-04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H7" authorId="0" shapeId="0" xr:uid="{00000000-0006-0000-04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I7" authorId="0" shapeId="0" xr:uid="{00000000-0006-0000-04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J7" authorId="0" shapeId="0" xr:uid="{00000000-0006-0000-04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K7" authorId="0" shapeId="0" xr:uid="{00000000-0006-0000-04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L7" authorId="0" shapeId="0" xr:uid="{00000000-0006-0000-04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M7" authorId="0" shapeId="0" xr:uid="{00000000-0006-0000-04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N7" authorId="0" shapeId="0" xr:uid="{00000000-0006-0000-04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O7" authorId="0" shapeId="0" xr:uid="{00000000-0006-0000-04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I7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" authorId="0" shapeId="0" xr:uid="{00000000-0006-0000-05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B8" authorId="0" shapeId="0" xr:uid="{00000000-0006-0000-05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C8" authorId="0" shapeId="0" xr:uid="{00000000-0006-0000-05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D8" authorId="0" shapeId="0" xr:uid="{00000000-0006-0000-05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E8" authorId="0" shapeId="0" xr:uid="{00000000-0006-0000-05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F8" authorId="0" shapeId="0" xr:uid="{00000000-0006-0000-05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G8" authorId="0" shapeId="0" xr:uid="{00000000-0006-0000-05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H8" authorId="0" shapeId="0" xr:uid="{00000000-0006-0000-05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I8" authorId="0" shapeId="0" xr:uid="{00000000-0006-0000-05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J8" authorId="0" shapeId="0" xr:uid="{00000000-0006-0000-05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K8" authorId="0" shapeId="0" xr:uid="{00000000-0006-0000-05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L8" authorId="0" shapeId="0" xr:uid="{00000000-0006-0000-05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M8" authorId="0" shapeId="0" xr:uid="{00000000-0006-0000-05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N8" authorId="0" shapeId="0" xr:uid="{00000000-0006-0000-05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O8" authorId="0" shapeId="0" xr:uid="{00000000-0006-0000-05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P8" authorId="0" shapeId="0" xr:uid="{00000000-0006-0000-05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Q8" authorId="0" shapeId="0" xr:uid="{00000000-0006-0000-05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R8" authorId="0" shapeId="0" xr:uid="{00000000-0006-0000-05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S8" authorId="0" shapeId="0" xr:uid="{00000000-0006-0000-05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T8" authorId="0" shapeId="0" xr:uid="{00000000-0006-0000-05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U8" authorId="0" shapeId="0" xr:uid="{00000000-0006-0000-05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V8" authorId="0" shapeId="0" xr:uid="{00000000-0006-0000-05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W8" authorId="0" shapeId="0" xr:uid="{00000000-0006-0000-05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X8" authorId="0" shapeId="0" xr:uid="{00000000-0006-0000-05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Y8" authorId="0" shapeId="0" xr:uid="{00000000-0006-0000-05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Z8" authorId="0" shapeId="0" xr:uid="{00000000-0006-0000-05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A8" authorId="0" shapeId="0" xr:uid="{00000000-0006-0000-05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B8" authorId="0" shapeId="0" xr:uid="{00000000-0006-0000-05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C8" authorId="0" shapeId="0" xr:uid="{00000000-0006-0000-05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D8" authorId="0" shapeId="0" xr:uid="{00000000-0006-0000-05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E8" authorId="0" shapeId="0" xr:uid="{00000000-0006-0000-05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F8" authorId="0" shapeId="0" xr:uid="{00000000-0006-0000-05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G8" authorId="0" shapeId="0" xr:uid="{00000000-0006-0000-05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H8" authorId="0" shapeId="0" xr:uid="{00000000-0006-0000-05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I8" authorId="0" shapeId="0" xr:uid="{00000000-0006-0000-05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J8" authorId="0" shapeId="0" xr:uid="{00000000-0006-0000-05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K8" authorId="0" shapeId="0" xr:uid="{00000000-0006-0000-05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L8" authorId="0" shapeId="0" xr:uid="{00000000-0006-0000-05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M8" authorId="0" shapeId="0" xr:uid="{00000000-0006-0000-05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I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7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B8" authorId="0" shapeId="0" xr:uid="{00000000-0006-0000-06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C8" authorId="0" shapeId="0" xr:uid="{00000000-0006-0000-06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D8" authorId="0" shapeId="0" xr:uid="{00000000-0006-0000-06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E8" authorId="0" shapeId="0" xr:uid="{00000000-0006-0000-06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F8" authorId="0" shapeId="0" xr:uid="{00000000-0006-0000-06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G8" authorId="0" shapeId="0" xr:uid="{00000000-0006-0000-06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H8" authorId="0" shapeId="0" xr:uid="{00000000-0006-0000-06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I8" authorId="0" shapeId="0" xr:uid="{00000000-0006-0000-06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J8" authorId="0" shapeId="0" xr:uid="{00000000-0006-0000-06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K8" authorId="0" shapeId="0" xr:uid="{00000000-0006-0000-06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L8" authorId="0" shapeId="0" xr:uid="{00000000-0006-0000-06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M8" authorId="0" shapeId="0" xr:uid="{00000000-0006-0000-06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N8" authorId="0" shapeId="0" xr:uid="{00000000-0006-0000-06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O8" authorId="0" shapeId="0" xr:uid="{00000000-0006-0000-06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P8" authorId="0" shapeId="0" xr:uid="{00000000-0006-0000-06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Q8" authorId="0" shapeId="0" xr:uid="{00000000-0006-0000-06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R8" authorId="0" shapeId="0" xr:uid="{00000000-0006-0000-06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S8" authorId="0" shapeId="0" xr:uid="{00000000-0006-0000-06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T8" authorId="0" shapeId="0" xr:uid="{00000000-0006-0000-06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U8" authorId="0" shapeId="0" xr:uid="{00000000-0006-0000-06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V8" authorId="0" shapeId="0" xr:uid="{00000000-0006-0000-06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W8" authorId="0" shapeId="0" xr:uid="{00000000-0006-0000-06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X8" authorId="0" shapeId="0" xr:uid="{00000000-0006-0000-06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Y8" authorId="0" shapeId="0" xr:uid="{00000000-0006-0000-06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Z8" authorId="0" shapeId="0" xr:uid="{00000000-0006-0000-06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A8" authorId="0" shapeId="0" xr:uid="{00000000-0006-0000-06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B8" authorId="0" shapeId="0" xr:uid="{00000000-0006-0000-06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C8" authorId="0" shapeId="0" xr:uid="{00000000-0006-0000-06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D8" authorId="0" shapeId="0" xr:uid="{00000000-0006-0000-06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E8" authorId="0" shapeId="0" xr:uid="{00000000-0006-0000-06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F8" authorId="0" shapeId="0" xr:uid="{00000000-0006-0000-06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G8" authorId="0" shapeId="0" xr:uid="{00000000-0006-0000-06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H8" authorId="0" shapeId="0" xr:uid="{00000000-0006-0000-06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I8" authorId="0" shapeId="0" xr:uid="{00000000-0006-0000-06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J8" authorId="0" shapeId="0" xr:uid="{00000000-0006-0000-06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K8" authorId="0" shapeId="0" xr:uid="{00000000-0006-0000-06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L8" authorId="0" shapeId="0" xr:uid="{00000000-0006-0000-06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M8" authorId="0" shapeId="0" xr:uid="{00000000-0006-0000-06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1 - Доброжелателен
2 - С интересом наблюдает за другими
3 - Играет рядом со сверстниками
4 - Играет вместе со сверстниками
5 - Умеет делиться игрушками, проявлять сочувствие
6 - Принимается детьми в игру
7 - Охотно участвует в групповых занятиях</t>
        </r>
      </text>
    </comment>
    <comment ref="I6" authorId="0" shapeId="0" xr:uid="{00000000-0006-0000-0700-000002000000}">
      <text>
        <r>
          <rPr>
            <b/>
            <sz val="9"/>
            <color indexed="81"/>
            <rFont val="Tahoma"/>
            <family val="2"/>
            <charset val="204"/>
          </rPr>
          <t>1 - Проявляет инициативу в деловом общении
2 - Принимает инициативу взрослого в действиях с предметами, играх
3 - Охотно выполняет просьбы, поручения
4 - Учитывает оценку взрослого в своей деятельности, старается исправить ошибки
5 - Легко вступает в контакты с посторонними взрослыми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6" authorId="0" shapeId="0" xr:uid="{00000000-0006-0000-0700-000003000000}">
      <text>
        <r>
          <rPr>
            <b/>
            <sz val="9"/>
            <color indexed="81"/>
            <rFont val="Tahoma"/>
            <family val="2"/>
            <charset val="204"/>
          </rPr>
          <t>1 - Играет в сюжетные игры по инициативе взрослого
2 - Использует опыт своместных игр в самостоятельной игре
3 - С удовольствием самостоятельно играет с сюжетными игрушками, использует разнообразные игровые действия в рамках сюжета
4 - Умеет выстраивать цепочки игровых действий 
5 - Умеет использовать предметы заместители
6 - Любит играть в игрв-забавы, в имитационные игры</t>
        </r>
      </text>
    </comment>
    <comment ref="B7" authorId="0" shapeId="0" xr:uid="{00000000-0006-0000-0700-000004000000}">
      <text>
        <r>
          <rPr>
            <b/>
            <sz val="9"/>
            <color indexed="81"/>
            <rFont val="Tahoma"/>
            <charset val="1"/>
          </rPr>
          <t>Доброжелателен</t>
        </r>
      </text>
    </comment>
    <comment ref="C7" authorId="0" shapeId="0" xr:uid="{00000000-0006-0000-0700-000005000000}">
      <text>
        <r>
          <rPr>
            <b/>
            <sz val="9"/>
            <color indexed="81"/>
            <rFont val="Tahoma"/>
            <charset val="1"/>
          </rPr>
          <t>С интересом наблюдает за другими</t>
        </r>
      </text>
    </comment>
    <comment ref="D7" authorId="0" shapeId="0" xr:uid="{00000000-0006-0000-0700-000006000000}">
      <text>
        <r>
          <rPr>
            <b/>
            <sz val="9"/>
            <color indexed="81"/>
            <rFont val="Tahoma"/>
            <charset val="1"/>
          </rPr>
          <t>Играет рядом со сверстниками</t>
        </r>
      </text>
    </comment>
    <comment ref="E7" authorId="0" shapeId="0" xr:uid="{00000000-0006-0000-0700-000007000000}">
      <text>
        <r>
          <rPr>
            <b/>
            <sz val="9"/>
            <color indexed="81"/>
            <rFont val="Tahoma"/>
            <charset val="1"/>
          </rPr>
          <t>Играет вместе со сверстниками</t>
        </r>
      </text>
    </comment>
    <comment ref="F7" authorId="0" shapeId="0" xr:uid="{00000000-0006-0000-0700-000008000000}">
      <text>
        <r>
          <rPr>
            <b/>
            <sz val="9"/>
            <color indexed="81"/>
            <rFont val="Tahoma"/>
            <charset val="1"/>
          </rPr>
          <t>Умеет делиться игрушками, выражать своё сочувствие</t>
        </r>
      </text>
    </comment>
    <comment ref="G7" authorId="0" shapeId="0" xr:uid="{00000000-0006-0000-0700-000009000000}">
      <text>
        <r>
          <rPr>
            <b/>
            <sz val="9"/>
            <color indexed="81"/>
            <rFont val="Tahoma"/>
            <charset val="1"/>
          </rPr>
          <t>Принимается детьми в игру</t>
        </r>
      </text>
    </comment>
    <comment ref="H7" authorId="0" shapeId="0" xr:uid="{00000000-0006-0000-0700-00000A000000}">
      <text>
        <r>
          <rPr>
            <b/>
            <sz val="9"/>
            <color indexed="81"/>
            <rFont val="Tahoma"/>
            <charset val="1"/>
          </rPr>
          <t>Охотно участвует в групповых занятиях</t>
        </r>
      </text>
    </comment>
    <comment ref="I7" authorId="0" shapeId="0" xr:uid="{00000000-0006-0000-0700-00000B000000}">
      <text>
        <r>
          <rPr>
            <b/>
            <sz val="9"/>
            <color indexed="81"/>
            <rFont val="Tahoma"/>
            <charset val="1"/>
          </rPr>
          <t>Проявляет инициативу в деловом общении</t>
        </r>
      </text>
    </comment>
    <comment ref="J7" authorId="0" shapeId="0" xr:uid="{00000000-0006-0000-0700-00000C000000}">
      <text>
        <r>
          <rPr>
            <b/>
            <sz val="9"/>
            <color indexed="81"/>
            <rFont val="Tahoma"/>
            <charset val="1"/>
          </rPr>
          <t>Принимает инициативу взрослого в действияхс предметами, играх</t>
        </r>
      </text>
    </comment>
    <comment ref="K7" authorId="0" shapeId="0" xr:uid="{00000000-0006-0000-0700-00000D000000}">
      <text>
        <r>
          <rPr>
            <b/>
            <sz val="9"/>
            <color indexed="81"/>
            <rFont val="Tahoma"/>
            <charset val="1"/>
          </rPr>
          <t>Охотно выполняет просьбы, поручения</t>
        </r>
      </text>
    </comment>
    <comment ref="L7" authorId="0" shapeId="0" xr:uid="{00000000-0006-0000-0700-00000E000000}">
      <text>
        <r>
          <rPr>
            <b/>
            <sz val="9"/>
            <color indexed="81"/>
            <rFont val="Tahoma"/>
            <charset val="1"/>
          </rPr>
          <t>Учитывает оценку взрослого в своей деятельности, старается исправить оштбку</t>
        </r>
      </text>
    </comment>
    <comment ref="M7" authorId="0" shapeId="0" xr:uid="{00000000-0006-0000-0700-00000F000000}">
      <text>
        <r>
          <rPr>
            <b/>
            <sz val="9"/>
            <color indexed="81"/>
            <rFont val="Tahoma"/>
            <charset val="1"/>
          </rPr>
          <t>Легко вступает в контакты с посторонними взрослыми</t>
        </r>
      </text>
    </comment>
    <comment ref="N7" authorId="0" shapeId="0" xr:uid="{00000000-0006-0000-0700-000010000000}">
      <text>
        <r>
          <rPr>
            <b/>
            <sz val="9"/>
            <color indexed="81"/>
            <rFont val="Tahoma"/>
            <family val="2"/>
            <charset val="204"/>
          </rPr>
          <t>Играет в сюжетные игры по инициативе взрослого</t>
        </r>
      </text>
    </comment>
    <comment ref="O7" authorId="0" shapeId="0" xr:uid="{00000000-0006-0000-0700-000011000000}">
      <text>
        <r>
          <rPr>
            <b/>
            <sz val="9"/>
            <color indexed="81"/>
            <rFont val="Tahoma"/>
            <family val="2"/>
            <charset val="204"/>
          </rPr>
          <t>Использует опыт своместных игр в самостоятельной игре</t>
        </r>
      </text>
    </comment>
    <comment ref="P7" authorId="0" shapeId="0" xr:uid="{00000000-0006-0000-0700-000012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самостоятельно играет с сюжетными игрушками, использует разнообразные игровые действия в рамках сюжета</t>
        </r>
      </text>
    </comment>
    <comment ref="Q7" authorId="0" shapeId="0" xr:uid="{00000000-0006-0000-0700-000013000000}">
      <text>
        <r>
          <rPr>
            <b/>
            <sz val="9"/>
            <color indexed="81"/>
            <rFont val="Tahoma"/>
            <family val="2"/>
            <charset val="204"/>
          </rPr>
          <t>Умеет выстраивать цепочки игровых действий</t>
        </r>
      </text>
    </comment>
    <comment ref="R7" authorId="0" shapeId="0" xr:uid="{00000000-0006-0000-0700-000014000000}">
      <text>
        <r>
          <rPr>
            <b/>
            <sz val="9"/>
            <color indexed="81"/>
            <rFont val="Tahoma"/>
            <family val="2"/>
            <charset val="204"/>
          </rPr>
          <t>Умеет использовать предметы-заместители</t>
        </r>
      </text>
    </comment>
    <comment ref="S7" authorId="0" shapeId="0" xr:uid="{00000000-0006-0000-0700-000015000000}">
      <text>
        <r>
          <rPr>
            <b/>
            <sz val="9"/>
            <color indexed="81"/>
            <rFont val="Tahoma"/>
            <family val="2"/>
            <charset val="204"/>
          </rPr>
          <t>Любит играть в игры-забавы, в имитационные игры</t>
        </r>
      </text>
    </comment>
    <comment ref="T7" authorId="0" shapeId="0" xr:uid="{00000000-0006-0000-0700-000016000000}">
      <text>
        <r>
          <rPr>
            <b/>
            <sz val="9"/>
            <color indexed="81"/>
            <rFont val="Tahoma"/>
            <family val="2"/>
            <charset val="204"/>
          </rPr>
          <t>Радуется новым игрушкам, играм, занятиям</t>
        </r>
      </text>
    </comment>
    <comment ref="U7" authorId="0" shapeId="0" xr:uid="{00000000-0006-0000-0700-000017000000}">
      <text>
        <r>
          <rPr>
            <b/>
            <sz val="9"/>
            <color indexed="81"/>
            <rFont val="Tahoma"/>
            <family val="2"/>
            <charset val="204"/>
          </rPr>
          <t>Любознателен (любит наблюдать, экспериментировать)</t>
        </r>
      </text>
    </comment>
    <comment ref="V7" authorId="0" shapeId="0" xr:uid="{00000000-0006-0000-0700-000018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действий с предметами (в том числе орудийными)</t>
        </r>
      </text>
    </comment>
    <comment ref="W7" authorId="0" shapeId="0" xr:uid="{00000000-0006-0000-0700-000019000000}">
      <text>
        <r>
          <rPr>
            <b/>
            <sz val="9"/>
            <color indexed="81"/>
            <rFont val="Tahoma"/>
            <family val="2"/>
            <charset val="204"/>
          </rPr>
          <t>Знает назначение бытовых предметов, старается самостоятельно ими пользоваться</t>
        </r>
      </text>
    </comment>
    <comment ref="X7" authorId="0" shapeId="0" xr:uid="{00000000-0006-0000-0700-00001A000000}">
      <text>
        <r>
          <rPr>
            <b/>
            <sz val="9"/>
            <color indexed="81"/>
            <rFont val="Tahoma"/>
            <family val="2"/>
            <charset val="204"/>
          </rPr>
          <t>Длительно и сосредоточенно может заниматься ими</t>
        </r>
      </text>
    </comment>
    <comment ref="Y7" authorId="0" shapeId="0" xr:uid="{00000000-0006-0000-0700-00001B000000}">
      <text>
        <r>
          <rPr>
            <b/>
            <sz val="9"/>
            <color indexed="81"/>
            <rFont val="Tahoma"/>
            <family val="2"/>
            <charset val="204"/>
          </rPr>
          <t>Проявляет настойчивость в получении результата, достижении цели</t>
        </r>
      </text>
    </comment>
    <comment ref="Z7" authorId="0" shapeId="0" xr:uid="{00000000-0006-0000-0700-00001C000000}">
      <text>
        <r>
          <rPr>
            <b/>
            <sz val="9"/>
            <color indexed="81"/>
            <rFont val="Tahoma"/>
            <family val="2"/>
            <charset val="204"/>
          </rPr>
          <t>Понимает речь взрослого (пассивная речь)</t>
        </r>
      </text>
    </comment>
    <comment ref="AA7" authorId="0" shapeId="0" xr:uid="{00000000-0006-0000-0700-00001D000000}">
      <text>
        <r>
          <rPr>
            <b/>
            <sz val="9"/>
            <color indexed="81"/>
            <rFont val="Tahoma"/>
            <family val="2"/>
            <charset val="204"/>
          </rPr>
          <t>Выполняет речевые инструкции</t>
        </r>
      </text>
    </comment>
    <comment ref="AB7" authorId="0" shapeId="0" xr:uid="{00000000-0006-0000-0700-00001E000000}">
      <text>
        <r>
          <rPr>
            <b/>
            <sz val="9"/>
            <color indexed="81"/>
            <rFont val="Tahoma"/>
            <family val="2"/>
            <charset val="204"/>
          </rPr>
          <t>Использует вокализации и речь по собственной инициативе</t>
        </r>
      </text>
    </comment>
    <comment ref="AC7" authorId="0" shapeId="0" xr:uid="{00000000-0006-0000-0700-00001F000000}">
      <text>
        <r>
          <rPr>
            <b/>
            <sz val="9"/>
            <color indexed="81"/>
            <rFont val="Tahoma"/>
            <family val="2"/>
            <charset val="204"/>
          </rPr>
          <t>Говорит отдельные слова</t>
        </r>
      </text>
    </comment>
    <comment ref="AD7" authorId="0" shapeId="0" xr:uid="{00000000-0006-0000-0700-000020000000}">
      <text>
        <r>
          <rPr>
            <b/>
            <sz val="9"/>
            <color indexed="81"/>
            <rFont val="Tahoma"/>
            <family val="2"/>
            <charset val="204"/>
          </rPr>
          <t>Связная речь</t>
        </r>
      </text>
    </comment>
    <comment ref="AE7" authorId="0" shapeId="0" xr:uid="{00000000-0006-0000-0700-000021000000}">
      <text>
        <r>
          <rPr>
            <b/>
            <sz val="9"/>
            <color indexed="81"/>
            <rFont val="Tahoma"/>
            <family val="2"/>
            <charset val="204"/>
          </rPr>
          <t>Любит слушать чтение взрослого, рассматривать иллюстрации к книгам</t>
        </r>
      </text>
    </comment>
    <comment ref="AF7" authorId="0" shapeId="0" xr:uid="{00000000-0006-0000-0700-000022000000}">
      <text>
        <r>
          <rPr>
            <b/>
            <sz val="9"/>
            <color indexed="81"/>
            <rFont val="Tahoma"/>
            <family val="2"/>
            <charset val="204"/>
          </rPr>
          <t>Любит рисовать, лепить, используя разнообразные изобразительные средства</t>
        </r>
      </text>
    </comment>
    <comment ref="AG7" authorId="0" shapeId="0" xr:uid="{00000000-0006-0000-0700-000023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слушает музыкальные фрагменты, любит играть с музыкальными игрушками</t>
        </r>
      </text>
    </comment>
    <comment ref="AH7" authorId="0" shapeId="0" xr:uid="{00000000-0006-0000-0700-000024000000}">
      <text>
        <r>
          <rPr>
            <b/>
            <sz val="9"/>
            <color indexed="81"/>
            <rFont val="Tahoma"/>
            <family val="2"/>
            <charset val="204"/>
          </rPr>
          <t>С удовольствием двигается под музыку</t>
        </r>
      </text>
    </comment>
    <comment ref="AI7" authorId="0" shapeId="0" xr:uid="{00000000-0006-0000-0700-000025000000}">
      <text>
        <r>
          <rPr>
            <b/>
            <sz val="9"/>
            <color indexed="81"/>
            <rFont val="Tahoma"/>
            <family val="2"/>
            <charset val="204"/>
          </rPr>
          <t>Охотно участвует в играх-инсценировках</t>
        </r>
      </text>
    </comment>
    <comment ref="AJ7" authorId="0" shapeId="0" xr:uid="{00000000-0006-0000-0700-000026000000}">
      <text>
        <r>
          <rPr>
            <b/>
            <sz val="9"/>
            <color indexed="81"/>
            <rFont val="Tahoma"/>
            <family val="2"/>
            <charset val="204"/>
          </rPr>
          <t>Хорошо засыпает</t>
        </r>
      </text>
    </comment>
    <comment ref="AK7" authorId="0" shapeId="0" xr:uid="{00000000-0006-0000-0700-000027000000}">
      <text>
        <r>
          <rPr>
            <b/>
            <sz val="9"/>
            <color indexed="81"/>
            <rFont val="Tahoma"/>
            <family val="2"/>
            <charset val="204"/>
          </rPr>
          <t>Хорошо ест</t>
        </r>
      </text>
    </comment>
    <comment ref="AL7" authorId="0" shapeId="0" xr:uid="{00000000-0006-0000-0700-000028000000}">
      <text>
        <r>
          <rPr>
            <b/>
            <sz val="9"/>
            <color indexed="81"/>
            <rFont val="Tahoma"/>
            <family val="2"/>
            <charset val="204"/>
          </rPr>
          <t>Любит участвовать в подвижных играх</t>
        </r>
      </text>
    </comment>
    <comment ref="AM7" authorId="0" shapeId="0" xr:uid="{00000000-0006-0000-0700-000029000000}">
      <text>
        <r>
          <rPr>
            <b/>
            <sz val="9"/>
            <color indexed="81"/>
            <rFont val="Tahoma"/>
            <family val="2"/>
            <charset val="204"/>
          </rPr>
          <t>Владеет разнообразными видами двигательной активности (ходит, бегает, прыгает, умеет координировать движения)</t>
        </r>
      </text>
    </comment>
  </commentList>
</comments>
</file>

<file path=xl/sharedStrings.xml><?xml version="1.0" encoding="utf-8"?>
<sst xmlns="http://schemas.openxmlformats.org/spreadsheetml/2006/main" count="111" uniqueCount="39">
  <si>
    <t>Описание показателей и уровней проявления инициативы в общении, 
игровой, познавательно-исследовательской, продуктивной практиках, а также 
двигательной активности у детей дошкольного возраста</t>
  </si>
  <si>
    <t>Маркер</t>
  </si>
  <si>
    <t>качество инициативы является типичным, характерным для ребёнка, проявляется у него чаще всего;</t>
  </si>
  <si>
    <t>качество инициативы не характерно для ребёнка, но проявляется в его деятельности время от времени;</t>
  </si>
  <si>
    <t>качество инициативы не проявляется в деятельности ребёнка совсем</t>
  </si>
  <si>
    <t>обычно</t>
  </si>
  <si>
    <t>изредка</t>
  </si>
  <si>
    <t>никогда</t>
  </si>
  <si>
    <t>Унифицированная карта развития детей 1-3 лет</t>
  </si>
  <si>
    <t>1 младшая Цыплята</t>
  </si>
  <si>
    <t>1 младшая Зайчата</t>
  </si>
  <si>
    <t>№</t>
  </si>
  <si>
    <t>ФИ ребенка</t>
  </si>
  <si>
    <t>Возраст ребенка (полных лет, полных месяцев)</t>
  </si>
  <si>
    <t>Дата заполнения</t>
  </si>
  <si>
    <t>Общение со сверстниками</t>
  </si>
  <si>
    <t>Общение со взрослыми</t>
  </si>
  <si>
    <t>Игровая деятельность</t>
  </si>
  <si>
    <t>1 Социально-коммуникативное развитие</t>
  </si>
  <si>
    <t>2 Познавательное развитие</t>
  </si>
  <si>
    <t>3 Речевое развитие</t>
  </si>
  <si>
    <t>4 Художественно-эстетическое развитие</t>
  </si>
  <si>
    <t>5 Физическое развитие</t>
  </si>
  <si>
    <t>Воспитатель</t>
  </si>
  <si>
    <t>Группа</t>
  </si>
  <si>
    <t xml:space="preserve">Начальный этап </t>
  </si>
  <si>
    <t>группа</t>
  </si>
  <si>
    <t xml:space="preserve">Итоговый этап </t>
  </si>
  <si>
    <t>Никогда</t>
  </si>
  <si>
    <t>Изредка</t>
  </si>
  <si>
    <t>Обычно</t>
  </si>
  <si>
    <t>маркеры/ инициативы</t>
  </si>
  <si>
    <t>Итоговые показатели</t>
  </si>
  <si>
    <t>Начальный этап</t>
  </si>
  <si>
    <t>Воспитатели</t>
  </si>
  <si>
    <t>Дата среза:</t>
  </si>
  <si>
    <t>Уважаемые коллеги!</t>
  </si>
  <si>
    <t>При заполнении электронного варианта диагностики необходимо работать ТОЛЬКО на листе "1_Карта группы". Остальные листы диагностики заполняются автоматически (в них ничего менять категорически нельзя).</t>
  </si>
  <si>
    <t>Для изменения названия группы на листе "2_Информация для заполнения" необходимо выделить ТОЛЬКО название группы (которое в кавычках) и заменить на неоьходимое.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</si>
</sst>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9"/>
      <color indexed="81"/>
      <name val="Tahoma"/>
      <charset val="1"/>
    </font>
    <font>
      <sz val="8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6" xfId="0" applyBorder="1"/>
    <xf numFmtId="0" fontId="0" fillId="0" borderId="9" xfId="0" applyBorder="1"/>
    <xf numFmtId="0" fontId="4" fillId="0" borderId="9" xfId="0" applyFont="1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4" fillId="0" borderId="6" xfId="0" applyNumberFormat="1" applyFont="1" applyBorder="1" applyAlignment="1">
      <alignment horizontal="center" vertical="center"/>
    </xf>
    <xf numFmtId="14" fontId="0" fillId="0" borderId="9" xfId="0" applyNumberFormat="1" applyBorder="1"/>
    <xf numFmtId="14" fontId="0" fillId="0" borderId="6" xfId="0" applyNumberFormat="1" applyBorder="1"/>
    <xf numFmtId="0" fontId="0" fillId="0" borderId="7" xfId="0" applyBorder="1"/>
    <xf numFmtId="0" fontId="8" fillId="0" borderId="0" xfId="0" applyFont="1" applyBorder="1"/>
    <xf numFmtId="0" fontId="0" fillId="0" borderId="0" xfId="0" applyBorder="1" applyAlignment="1"/>
    <xf numFmtId="0" fontId="7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4" fontId="0" fillId="0" borderId="14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wrapText="1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Обычный" xfId="0" builtinId="0"/>
  </cellStyles>
  <dxfs count="684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'5_Свод_1 этап'!$A$9</c:f>
              <c:strCache>
                <c:ptCount val="1"/>
                <c:pt idx="0">
                  <c:v>Никогда</c:v>
                </c:pt>
              </c:strCache>
            </c:strRef>
          </c:tx>
          <c:invertIfNegative val="0"/>
          <c:val>
            <c:numRef>
              <c:f>'5_Свод_1 этап'!$B$9:$AM$9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2-4FFF-B20C-315C45DFE0E1}"/>
            </c:ext>
          </c:extLst>
        </c:ser>
        <c:ser>
          <c:idx val="1"/>
          <c:order val="1"/>
          <c:tx>
            <c:strRef>
              <c:f>'5_Свод_1 этап'!$A$10</c:f>
              <c:strCache>
                <c:ptCount val="1"/>
                <c:pt idx="0">
                  <c:v>Изредка</c:v>
                </c:pt>
              </c:strCache>
            </c:strRef>
          </c:tx>
          <c:invertIfNegative val="0"/>
          <c:val>
            <c:numRef>
              <c:f>'5_Свод_1 этап'!$B$10:$AM$10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72-4FFF-B20C-315C45DFE0E1}"/>
            </c:ext>
          </c:extLst>
        </c:ser>
        <c:ser>
          <c:idx val="2"/>
          <c:order val="2"/>
          <c:tx>
            <c:strRef>
              <c:f>'5_Свод_1 этап'!$A$11</c:f>
              <c:strCache>
                <c:ptCount val="1"/>
                <c:pt idx="0">
                  <c:v>Обычно</c:v>
                </c:pt>
              </c:strCache>
            </c:strRef>
          </c:tx>
          <c:invertIfNegative val="0"/>
          <c:val>
            <c:numRef>
              <c:f>'5_Свод_1 этап'!$B$11:$AM$11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72-4FFF-B20C-315C45DFE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77952"/>
        <c:axId val="250487936"/>
        <c:axId val="0"/>
      </c:bar3DChart>
      <c:catAx>
        <c:axId val="250477952"/>
        <c:scaling>
          <c:orientation val="minMax"/>
        </c:scaling>
        <c:delete val="0"/>
        <c:axPos val="b"/>
        <c:majorTickMark val="out"/>
        <c:minorTickMark val="none"/>
        <c:tickLblPos val="nextTo"/>
        <c:crossAx val="250487936"/>
        <c:crosses val="autoZero"/>
        <c:auto val="1"/>
        <c:lblAlgn val="ctr"/>
        <c:lblOffset val="100"/>
        <c:noMultiLvlLbl val="0"/>
      </c:catAx>
      <c:valAx>
        <c:axId val="2504879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47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'6_Свод_2 этап'!$A$9</c:f>
              <c:strCache>
                <c:ptCount val="1"/>
                <c:pt idx="0">
                  <c:v>Никогда</c:v>
                </c:pt>
              </c:strCache>
            </c:strRef>
          </c:tx>
          <c:invertIfNegative val="0"/>
          <c:val>
            <c:numRef>
              <c:f>'6_Свод_2 этап'!$B$9:$AM$9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27-47F3-ABC2-A5567D6ABCBE}"/>
            </c:ext>
          </c:extLst>
        </c:ser>
        <c:ser>
          <c:idx val="1"/>
          <c:order val="1"/>
          <c:tx>
            <c:strRef>
              <c:f>'6_Свод_2 этап'!$A$10</c:f>
              <c:strCache>
                <c:ptCount val="1"/>
                <c:pt idx="0">
                  <c:v>Изредка</c:v>
                </c:pt>
              </c:strCache>
            </c:strRef>
          </c:tx>
          <c:invertIfNegative val="0"/>
          <c:val>
            <c:numRef>
              <c:f>'6_Свод_2 этап'!$B$10:$AM$10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27-47F3-ABC2-A5567D6ABCBE}"/>
            </c:ext>
          </c:extLst>
        </c:ser>
        <c:ser>
          <c:idx val="2"/>
          <c:order val="2"/>
          <c:tx>
            <c:strRef>
              <c:f>'6_Свод_2 этап'!$A$11</c:f>
              <c:strCache>
                <c:ptCount val="1"/>
                <c:pt idx="0">
                  <c:v>Обычно</c:v>
                </c:pt>
              </c:strCache>
            </c:strRef>
          </c:tx>
          <c:invertIfNegative val="0"/>
          <c:val>
            <c:numRef>
              <c:f>'6_Свод_2 этап'!$B$11:$AM$11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27-47F3-ABC2-A5567D6AB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924032"/>
        <c:axId val="250925824"/>
        <c:axId val="0"/>
      </c:bar3DChart>
      <c:catAx>
        <c:axId val="250924032"/>
        <c:scaling>
          <c:orientation val="minMax"/>
        </c:scaling>
        <c:delete val="0"/>
        <c:axPos val="b"/>
        <c:majorTickMark val="out"/>
        <c:minorTickMark val="none"/>
        <c:tickLblPos val="nextTo"/>
        <c:crossAx val="250925824"/>
        <c:crosses val="autoZero"/>
        <c:auto val="1"/>
        <c:lblAlgn val="ctr"/>
        <c:lblOffset val="100"/>
        <c:noMultiLvlLbl val="0"/>
      </c:catAx>
      <c:valAx>
        <c:axId val="2509258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0924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Маркер "Обычно" - начальный этап</c:v>
          </c:tx>
          <c:invertIfNegative val="0"/>
          <c:val>
            <c:numRef>
              <c:f>'7_Итог'!$A$12:$AM$12</c:f>
              <c:numCache>
                <c:formatCode>General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D-40CE-8604-E3E3D6DB4CE1}"/>
            </c:ext>
          </c:extLst>
        </c:ser>
        <c:ser>
          <c:idx val="1"/>
          <c:order val="1"/>
          <c:tx>
            <c:v>Маркер "Обычно" - итоговый этап</c:v>
          </c:tx>
          <c:invertIfNegative val="0"/>
          <c:val>
            <c:numRef>
              <c:f>'7_Итог'!$A$13:$AM$13</c:f>
              <c:numCache>
                <c:formatCode>General</c:formatCode>
                <c:ptCount val="39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D-40CE-8604-E3E3D6DB4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1758464"/>
        <c:axId val="251760000"/>
        <c:axId val="0"/>
      </c:bar3DChart>
      <c:catAx>
        <c:axId val="251758464"/>
        <c:scaling>
          <c:orientation val="minMax"/>
        </c:scaling>
        <c:delete val="0"/>
        <c:axPos val="b"/>
        <c:majorTickMark val="out"/>
        <c:minorTickMark val="none"/>
        <c:tickLblPos val="nextTo"/>
        <c:crossAx val="251760000"/>
        <c:crosses val="autoZero"/>
        <c:auto val="1"/>
        <c:lblAlgn val="ctr"/>
        <c:lblOffset val="100"/>
        <c:noMultiLvlLbl val="0"/>
      </c:catAx>
      <c:valAx>
        <c:axId val="2517600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1758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11204</xdr:colOff>
      <xdr:row>11</xdr:row>
      <xdr:rowOff>186018</xdr:rowOff>
    </xdr:from>
    <xdr:to>
      <xdr:col>39</xdr:col>
      <xdr:colOff>11205</xdr:colOff>
      <xdr:row>45</xdr:row>
      <xdr:rowOff>168089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6724</xdr:rowOff>
    </xdr:from>
    <xdr:to>
      <xdr:col>39</xdr:col>
      <xdr:colOff>0</xdr:colOff>
      <xdr:row>45</xdr:row>
      <xdr:rowOff>145677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</xdr:colOff>
      <xdr:row>13</xdr:row>
      <xdr:rowOff>186017</xdr:rowOff>
    </xdr:from>
    <xdr:to>
      <xdr:col>38</xdr:col>
      <xdr:colOff>324971</xdr:colOff>
      <xdr:row>45</xdr:row>
      <xdr:rowOff>89647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A4"/>
  <sheetViews>
    <sheetView workbookViewId="0">
      <selection activeCell="A4" sqref="A4"/>
    </sheetView>
  </sheetViews>
  <sheetFormatPr defaultRowHeight="15" x14ac:dyDescent="0.25"/>
  <sheetData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P67"/>
  <sheetViews>
    <sheetView zoomScale="85" zoomScaleNormal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:B67"/>
    </sheetView>
  </sheetViews>
  <sheetFormatPr defaultRowHeight="15" x14ac:dyDescent="0.25"/>
  <cols>
    <col min="1" max="1" width="3.140625" customWidth="1"/>
    <col min="2" max="2" width="27.42578125" customWidth="1"/>
    <col min="4" max="4" width="10.28515625" bestFit="1" customWidth="1"/>
    <col min="5" max="42" width="6.42578125" customWidth="1"/>
  </cols>
  <sheetData>
    <row r="1" spans="1:42" ht="2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</row>
    <row r="3" spans="1:42" x14ac:dyDescent="0.25">
      <c r="B3" s="13" t="s">
        <v>23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W3" s="35"/>
      <c r="X3" s="35"/>
      <c r="Y3" s="35"/>
      <c r="Z3" s="35"/>
      <c r="AA3" s="35"/>
      <c r="AB3" s="36" t="s">
        <v>24</v>
      </c>
      <c r="AC3" s="36"/>
      <c r="AD3" s="36"/>
    </row>
    <row r="4" spans="1:42" ht="15.75" thickBot="1" x14ac:dyDescent="0.3"/>
    <row r="5" spans="1:42" ht="75.75" customHeight="1" x14ac:dyDescent="0.25">
      <c r="A5" s="29" t="s">
        <v>11</v>
      </c>
      <c r="B5" s="37" t="s">
        <v>12</v>
      </c>
      <c r="C5" s="24" t="s">
        <v>13</v>
      </c>
      <c r="D5" s="24" t="s">
        <v>14</v>
      </c>
      <c r="E5" s="28" t="s">
        <v>18</v>
      </c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 t="s">
        <v>19</v>
      </c>
      <c r="X5" s="28"/>
      <c r="Y5" s="28"/>
      <c r="Z5" s="28"/>
      <c r="AA5" s="28"/>
      <c r="AB5" s="28"/>
      <c r="AC5" s="28" t="s">
        <v>20</v>
      </c>
      <c r="AD5" s="28"/>
      <c r="AE5" s="28"/>
      <c r="AF5" s="28"/>
      <c r="AG5" s="28"/>
      <c r="AH5" s="28" t="s">
        <v>21</v>
      </c>
      <c r="AI5" s="28"/>
      <c r="AJ5" s="28"/>
      <c r="AK5" s="28"/>
      <c r="AL5" s="28"/>
      <c r="AM5" s="28" t="s">
        <v>22</v>
      </c>
      <c r="AN5" s="28"/>
      <c r="AO5" s="28"/>
      <c r="AP5" s="32"/>
    </row>
    <row r="6" spans="1:42" x14ac:dyDescent="0.25">
      <c r="A6" s="30"/>
      <c r="B6" s="38"/>
      <c r="C6" s="25"/>
      <c r="D6" s="25"/>
      <c r="E6" s="27" t="s">
        <v>15</v>
      </c>
      <c r="F6" s="27"/>
      <c r="G6" s="27"/>
      <c r="H6" s="27"/>
      <c r="I6" s="27"/>
      <c r="J6" s="27"/>
      <c r="K6" s="27"/>
      <c r="L6" s="27" t="s">
        <v>16</v>
      </c>
      <c r="M6" s="27"/>
      <c r="N6" s="27"/>
      <c r="O6" s="27"/>
      <c r="P6" s="27"/>
      <c r="Q6" s="27" t="s">
        <v>17</v>
      </c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33"/>
    </row>
    <row r="7" spans="1:42" ht="15.75" thickBot="1" x14ac:dyDescent="0.3">
      <c r="A7" s="31"/>
      <c r="B7" s="39"/>
      <c r="C7" s="26"/>
      <c r="D7" s="26"/>
      <c r="E7" s="11">
        <v>1</v>
      </c>
      <c r="F7" s="11">
        <v>2</v>
      </c>
      <c r="G7" s="11">
        <v>3</v>
      </c>
      <c r="H7" s="11">
        <v>4</v>
      </c>
      <c r="I7" s="11">
        <v>5</v>
      </c>
      <c r="J7" s="11">
        <v>6</v>
      </c>
      <c r="K7" s="11">
        <v>7</v>
      </c>
      <c r="L7" s="11">
        <v>1</v>
      </c>
      <c r="M7" s="11">
        <v>2</v>
      </c>
      <c r="N7" s="11">
        <v>3</v>
      </c>
      <c r="O7" s="11">
        <v>4</v>
      </c>
      <c r="P7" s="11">
        <v>5</v>
      </c>
      <c r="Q7" s="11">
        <v>1</v>
      </c>
      <c r="R7" s="11">
        <v>2</v>
      </c>
      <c r="S7" s="11">
        <v>3</v>
      </c>
      <c r="T7" s="11">
        <v>4</v>
      </c>
      <c r="U7" s="11">
        <v>5</v>
      </c>
      <c r="V7" s="11">
        <v>6</v>
      </c>
      <c r="W7" s="11">
        <v>1</v>
      </c>
      <c r="X7" s="11">
        <v>2</v>
      </c>
      <c r="Y7" s="11">
        <v>3</v>
      </c>
      <c r="Z7" s="11">
        <v>4</v>
      </c>
      <c r="AA7" s="11">
        <v>5</v>
      </c>
      <c r="AB7" s="11">
        <v>6</v>
      </c>
      <c r="AC7" s="11">
        <v>1</v>
      </c>
      <c r="AD7" s="11">
        <v>2</v>
      </c>
      <c r="AE7" s="11">
        <v>3</v>
      </c>
      <c r="AF7" s="11">
        <v>4</v>
      </c>
      <c r="AG7" s="11">
        <v>5</v>
      </c>
      <c r="AH7" s="11">
        <v>1</v>
      </c>
      <c r="AI7" s="11">
        <v>2</v>
      </c>
      <c r="AJ7" s="11">
        <v>3</v>
      </c>
      <c r="AK7" s="11">
        <v>4</v>
      </c>
      <c r="AL7" s="11">
        <v>5</v>
      </c>
      <c r="AM7" s="11">
        <v>1</v>
      </c>
      <c r="AN7" s="11">
        <v>2</v>
      </c>
      <c r="AO7" s="11">
        <v>3</v>
      </c>
      <c r="AP7" s="12">
        <v>4</v>
      </c>
    </row>
    <row r="8" spans="1:42" x14ac:dyDescent="0.25">
      <c r="A8" s="34">
        <v>1</v>
      </c>
      <c r="B8" s="34"/>
      <c r="C8" s="9"/>
      <c r="D8" s="17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</row>
    <row r="9" spans="1:42" x14ac:dyDescent="0.25">
      <c r="A9" s="23"/>
      <c r="B9" s="23"/>
      <c r="C9" s="8"/>
      <c r="D9" s="8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pans="1:42" x14ac:dyDescent="0.25">
      <c r="A10" s="23">
        <v>2</v>
      </c>
      <c r="B10" s="23"/>
      <c r="C10" s="8"/>
      <c r="D10" s="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pans="1:42" x14ac:dyDescent="0.25">
      <c r="A11" s="23"/>
      <c r="B11" s="23"/>
      <c r="C11" s="8"/>
      <c r="D11" s="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pans="1:42" x14ac:dyDescent="0.25">
      <c r="A12" s="23">
        <v>3</v>
      </c>
      <c r="B12" s="23"/>
      <c r="C12" s="8"/>
      <c r="D12" s="1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pans="1:42" x14ac:dyDescent="0.25">
      <c r="A13" s="23"/>
      <c r="B13" s="23"/>
      <c r="C13" s="8"/>
      <c r="D13" s="1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pans="1:42" x14ac:dyDescent="0.25">
      <c r="A14" s="23">
        <v>4</v>
      </c>
      <c r="B14" s="23"/>
      <c r="C14" s="8"/>
      <c r="D14" s="8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pans="1:42" x14ac:dyDescent="0.25">
      <c r="A15" s="23"/>
      <c r="B15" s="23"/>
      <c r="C15" s="8"/>
      <c r="D15" s="8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pans="1:42" x14ac:dyDescent="0.25">
      <c r="A16" s="23">
        <v>5</v>
      </c>
      <c r="B16" s="23"/>
      <c r="C16" s="8"/>
      <c r="D16" s="8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pans="1:42" x14ac:dyDescent="0.25">
      <c r="A17" s="23"/>
      <c r="B17" s="23"/>
      <c r="C17" s="8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pans="1:42" x14ac:dyDescent="0.25">
      <c r="A18" s="23">
        <v>6</v>
      </c>
      <c r="B18" s="23"/>
      <c r="C18" s="8"/>
      <c r="D18" s="8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pans="1:42" x14ac:dyDescent="0.25">
      <c r="A19" s="23"/>
      <c r="B19" s="23"/>
      <c r="C19" s="8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pans="1:42" x14ac:dyDescent="0.25">
      <c r="A20" s="23">
        <v>7</v>
      </c>
      <c r="B20" s="23"/>
      <c r="C20" s="8"/>
      <c r="D20" s="8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pans="1:42" x14ac:dyDescent="0.25">
      <c r="A21" s="23"/>
      <c r="B21" s="23"/>
      <c r="C21" s="8"/>
      <c r="D21" s="8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pans="1:42" x14ac:dyDescent="0.25">
      <c r="A22" s="23">
        <v>8</v>
      </c>
      <c r="B22" s="23"/>
      <c r="C22" s="8"/>
      <c r="D22" s="8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pans="1:42" x14ac:dyDescent="0.25">
      <c r="A23" s="23"/>
      <c r="B23" s="23"/>
      <c r="C23" s="8"/>
      <c r="D23" s="8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pans="1:42" x14ac:dyDescent="0.25">
      <c r="A24" s="23">
        <v>9</v>
      </c>
      <c r="B24" s="23"/>
      <c r="C24" s="8"/>
      <c r="D24" s="8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pans="1:42" x14ac:dyDescent="0.25">
      <c r="A25" s="23"/>
      <c r="B25" s="23"/>
      <c r="C25" s="8"/>
      <c r="D25" s="8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pans="1:42" x14ac:dyDescent="0.25">
      <c r="A26" s="23">
        <v>10</v>
      </c>
      <c r="B26" s="23"/>
      <c r="C26" s="8"/>
      <c r="D26" s="8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pans="1:42" x14ac:dyDescent="0.25">
      <c r="A27" s="23"/>
      <c r="B27" s="23"/>
      <c r="C27" s="8"/>
      <c r="D27" s="8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pans="1:42" x14ac:dyDescent="0.25">
      <c r="A28" s="23">
        <v>11</v>
      </c>
      <c r="B28" s="23"/>
      <c r="C28" s="8"/>
      <c r="D28" s="8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pans="1:42" x14ac:dyDescent="0.25">
      <c r="A29" s="23"/>
      <c r="B29" s="23"/>
      <c r="C29" s="8"/>
      <c r="D29" s="8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</row>
    <row r="30" spans="1:42" x14ac:dyDescent="0.25">
      <c r="A30" s="23">
        <v>12</v>
      </c>
      <c r="B30" s="23"/>
      <c r="C30" s="8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</row>
    <row r="31" spans="1:42" x14ac:dyDescent="0.25">
      <c r="A31" s="23"/>
      <c r="B31" s="23"/>
      <c r="C31" s="8"/>
      <c r="D31" s="8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</row>
    <row r="32" spans="1:42" x14ac:dyDescent="0.25">
      <c r="A32" s="23">
        <v>13</v>
      </c>
      <c r="B32" s="23"/>
      <c r="C32" s="8"/>
      <c r="D32" s="8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</row>
    <row r="33" spans="1:42" x14ac:dyDescent="0.25">
      <c r="A33" s="23"/>
      <c r="B33" s="23"/>
      <c r="C33" s="8"/>
      <c r="D33" s="8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</row>
    <row r="34" spans="1:42" x14ac:dyDescent="0.25">
      <c r="A34" s="23">
        <v>14</v>
      </c>
      <c r="B34" s="23"/>
      <c r="C34" s="8"/>
      <c r="D34" s="8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</row>
    <row r="35" spans="1:42" x14ac:dyDescent="0.25">
      <c r="A35" s="23"/>
      <c r="B35" s="23"/>
      <c r="C35" s="8"/>
      <c r="D35" s="8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</row>
    <row r="36" spans="1:42" x14ac:dyDescent="0.25">
      <c r="A36" s="23">
        <v>15</v>
      </c>
      <c r="B36" s="23"/>
      <c r="C36" s="8"/>
      <c r="D36" s="8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</row>
    <row r="37" spans="1:42" x14ac:dyDescent="0.25">
      <c r="A37" s="23"/>
      <c r="B37" s="23"/>
      <c r="C37" s="8"/>
      <c r="D37" s="8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</row>
    <row r="38" spans="1:42" x14ac:dyDescent="0.25">
      <c r="A38" s="23">
        <v>16</v>
      </c>
      <c r="B38" s="23"/>
      <c r="C38" s="8"/>
      <c r="D38" s="8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</row>
    <row r="39" spans="1:42" x14ac:dyDescent="0.25">
      <c r="A39" s="23"/>
      <c r="B39" s="23"/>
      <c r="C39" s="8"/>
      <c r="D39" s="8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</row>
    <row r="40" spans="1:42" x14ac:dyDescent="0.25">
      <c r="A40" s="23">
        <v>17</v>
      </c>
      <c r="B40" s="23"/>
      <c r="C40" s="8"/>
      <c r="D40" s="8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</row>
    <row r="41" spans="1:42" x14ac:dyDescent="0.25">
      <c r="A41" s="23"/>
      <c r="B41" s="23"/>
      <c r="C41" s="8"/>
      <c r="D41" s="8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pans="1:42" x14ac:dyDescent="0.25">
      <c r="A42" s="23">
        <v>18</v>
      </c>
      <c r="B42" s="23"/>
      <c r="C42" s="8"/>
      <c r="D42" s="8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pans="1:42" x14ac:dyDescent="0.25">
      <c r="A43" s="23"/>
      <c r="B43" s="23"/>
      <c r="C43" s="8"/>
      <c r="D43" s="8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pans="1:42" x14ac:dyDescent="0.25">
      <c r="A44" s="23">
        <v>19</v>
      </c>
      <c r="B44" s="23"/>
      <c r="C44" s="8"/>
      <c r="D44" s="8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pans="1:42" x14ac:dyDescent="0.25">
      <c r="A45" s="23"/>
      <c r="B45" s="23"/>
      <c r="C45" s="8"/>
      <c r="D45" s="8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pans="1:42" x14ac:dyDescent="0.25">
      <c r="A46" s="23">
        <v>20</v>
      </c>
      <c r="B46" s="23"/>
      <c r="C46" s="8"/>
      <c r="D46" s="8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pans="1:42" x14ac:dyDescent="0.25">
      <c r="A47" s="23"/>
      <c r="B47" s="23"/>
      <c r="C47" s="8"/>
      <c r="D47" s="8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pans="1:42" x14ac:dyDescent="0.25">
      <c r="A48" s="23">
        <v>21</v>
      </c>
      <c r="B48" s="23"/>
      <c r="C48" s="8"/>
      <c r="D48" s="8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pans="1:42" x14ac:dyDescent="0.25">
      <c r="A49" s="23"/>
      <c r="B49" s="23"/>
      <c r="C49" s="8"/>
      <c r="D49" s="8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pans="1:42" x14ac:dyDescent="0.25">
      <c r="A50" s="23">
        <v>22</v>
      </c>
      <c r="B50" s="23"/>
      <c r="C50" s="8"/>
      <c r="D50" s="8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pans="1:42" x14ac:dyDescent="0.25">
      <c r="A51" s="23"/>
      <c r="B51" s="23"/>
      <c r="C51" s="8"/>
      <c r="D51" s="8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pans="1:42" x14ac:dyDescent="0.25">
      <c r="A52" s="23">
        <v>23</v>
      </c>
      <c r="B52" s="23"/>
      <c r="C52" s="8"/>
      <c r="D52" s="8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pans="1:42" x14ac:dyDescent="0.25">
      <c r="A53" s="23"/>
      <c r="B53" s="23"/>
      <c r="C53" s="8"/>
      <c r="D53" s="8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pans="1:42" x14ac:dyDescent="0.25">
      <c r="A54" s="23">
        <v>24</v>
      </c>
      <c r="B54" s="23"/>
      <c r="C54" s="8"/>
      <c r="D54" s="8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pans="1:42" x14ac:dyDescent="0.25">
      <c r="A55" s="23"/>
      <c r="B55" s="23"/>
      <c r="C55" s="8"/>
      <c r="D55" s="8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pans="1:42" x14ac:dyDescent="0.25">
      <c r="A56" s="23">
        <v>25</v>
      </c>
      <c r="B56" s="23"/>
      <c r="C56" s="8"/>
      <c r="D56" s="8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pans="1:42" x14ac:dyDescent="0.25">
      <c r="A57" s="23"/>
      <c r="B57" s="23"/>
      <c r="C57" s="8"/>
      <c r="D57" s="8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pans="1:42" x14ac:dyDescent="0.25">
      <c r="A58" s="23">
        <v>26</v>
      </c>
      <c r="B58" s="23"/>
      <c r="C58" s="8"/>
      <c r="D58" s="8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pans="1:42" x14ac:dyDescent="0.25">
      <c r="A59" s="23"/>
      <c r="B59" s="23"/>
      <c r="C59" s="8"/>
      <c r="D59" s="8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pans="1:42" x14ac:dyDescent="0.25">
      <c r="A60" s="23">
        <v>27</v>
      </c>
      <c r="B60" s="23"/>
      <c r="C60" s="8"/>
      <c r="D60" s="8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pans="1:42" x14ac:dyDescent="0.25">
      <c r="A61" s="23"/>
      <c r="B61" s="23"/>
      <c r="C61" s="8"/>
      <c r="D61" s="8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pans="1:42" x14ac:dyDescent="0.25">
      <c r="A62" s="23">
        <v>28</v>
      </c>
      <c r="B62" s="23"/>
      <c r="C62" s="8"/>
      <c r="D62" s="8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pans="1:42" x14ac:dyDescent="0.25">
      <c r="A63" s="23"/>
      <c r="B63" s="23"/>
      <c r="C63" s="8"/>
      <c r="D63" s="8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pans="1:42" x14ac:dyDescent="0.25">
      <c r="A64" s="23">
        <v>29</v>
      </c>
      <c r="B64" s="23"/>
      <c r="C64" s="8"/>
      <c r="D64" s="8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pans="1:42" x14ac:dyDescent="0.25">
      <c r="A65" s="23"/>
      <c r="B65" s="23"/>
      <c r="C65" s="8"/>
      <c r="D65" s="8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pans="1:42" x14ac:dyDescent="0.25">
      <c r="A66" s="23">
        <v>30</v>
      </c>
      <c r="B66" s="23"/>
      <c r="C66" s="8"/>
      <c r="D66" s="8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pans="1:42" x14ac:dyDescent="0.25">
      <c r="A67" s="23"/>
      <c r="B67" s="23"/>
      <c r="C67" s="8"/>
      <c r="D67" s="8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</sheetData>
  <mergeCells count="76">
    <mergeCell ref="B46:B47"/>
    <mergeCell ref="B44:B45"/>
    <mergeCell ref="B42:B43"/>
    <mergeCell ref="B40:B41"/>
    <mergeCell ref="B38:B39"/>
    <mergeCell ref="B56:B57"/>
    <mergeCell ref="B54:B55"/>
    <mergeCell ref="B52:B53"/>
    <mergeCell ref="B50:B51"/>
    <mergeCell ref="B48:B49"/>
    <mergeCell ref="A60:A61"/>
    <mergeCell ref="A62:A63"/>
    <mergeCell ref="A64:A65"/>
    <mergeCell ref="A66:A67"/>
    <mergeCell ref="B66:B67"/>
    <mergeCell ref="B64:B65"/>
    <mergeCell ref="B62:B63"/>
    <mergeCell ref="B60:B61"/>
    <mergeCell ref="A34:A35"/>
    <mergeCell ref="B14:B15"/>
    <mergeCell ref="A58:A59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B36:B37"/>
    <mergeCell ref="B58:B59"/>
    <mergeCell ref="A24:A25"/>
    <mergeCell ref="A26:A27"/>
    <mergeCell ref="A28:A29"/>
    <mergeCell ref="A30:A31"/>
    <mergeCell ref="A32:A33"/>
    <mergeCell ref="A14:A15"/>
    <mergeCell ref="A16:A17"/>
    <mergeCell ref="A18:A19"/>
    <mergeCell ref="A20:A21"/>
    <mergeCell ref="A22:A23"/>
    <mergeCell ref="AB3:AD3"/>
    <mergeCell ref="B34:B35"/>
    <mergeCell ref="B32:B33"/>
    <mergeCell ref="B30:B31"/>
    <mergeCell ref="B28:B29"/>
    <mergeCell ref="B16:B17"/>
    <mergeCell ref="B26:B27"/>
    <mergeCell ref="B24:B25"/>
    <mergeCell ref="B22:B23"/>
    <mergeCell ref="B20:B21"/>
    <mergeCell ref="B18:B19"/>
    <mergeCell ref="C3:T3"/>
    <mergeCell ref="E6:K6"/>
    <mergeCell ref="L6:P6"/>
    <mergeCell ref="B5:B7"/>
    <mergeCell ref="C5:C7"/>
    <mergeCell ref="A1:AP1"/>
    <mergeCell ref="A12:A13"/>
    <mergeCell ref="D5:D7"/>
    <mergeCell ref="Q6:V6"/>
    <mergeCell ref="E5:V5"/>
    <mergeCell ref="A5:A7"/>
    <mergeCell ref="B12:B13"/>
    <mergeCell ref="AH5:AL6"/>
    <mergeCell ref="AM5:AP6"/>
    <mergeCell ref="A8:A9"/>
    <mergeCell ref="A10:A11"/>
    <mergeCell ref="W5:AB6"/>
    <mergeCell ref="B10:B11"/>
    <mergeCell ref="B8:B9"/>
    <mergeCell ref="W3:AA3"/>
    <mergeCell ref="AC5:AG6"/>
  </mergeCells>
  <conditionalFormatting sqref="E8">
    <cfRule type="expression" dxfId="6847" priority="7738">
      <formula>E8="никогда"</formula>
    </cfRule>
    <cfRule type="expression" dxfId="6846" priority="7739">
      <formula>E8="изредка"</formula>
    </cfRule>
    <cfRule type="expression" dxfId="6845" priority="7740">
      <formula>E8="обычно"</formula>
    </cfRule>
  </conditionalFormatting>
  <conditionalFormatting sqref="E9">
    <cfRule type="expression" dxfId="6844" priority="7735">
      <formula>E9="никогда"</formula>
    </cfRule>
    <cfRule type="expression" dxfId="6843" priority="7736">
      <formula>E9="изредка"</formula>
    </cfRule>
    <cfRule type="expression" dxfId="6842" priority="7737">
      <formula>E9="обычно"</formula>
    </cfRule>
  </conditionalFormatting>
  <conditionalFormatting sqref="E10">
    <cfRule type="expression" dxfId="6841" priority="7732">
      <formula>E10="никогда"</formula>
    </cfRule>
    <cfRule type="expression" dxfId="6840" priority="7733">
      <formula>E10="изредка"</formula>
    </cfRule>
    <cfRule type="expression" dxfId="6839" priority="7734">
      <formula>E10="обычно"</formula>
    </cfRule>
  </conditionalFormatting>
  <conditionalFormatting sqref="E11">
    <cfRule type="expression" dxfId="6838" priority="7729">
      <formula>E11="никогда"</formula>
    </cfRule>
    <cfRule type="expression" dxfId="6837" priority="7730">
      <formula>E11="изредка"</formula>
    </cfRule>
    <cfRule type="expression" dxfId="6836" priority="7731">
      <formula>E11="обычно"</formula>
    </cfRule>
  </conditionalFormatting>
  <conditionalFormatting sqref="E12">
    <cfRule type="expression" dxfId="6835" priority="7726">
      <formula>E12="никогда"</formula>
    </cfRule>
    <cfRule type="expression" dxfId="6834" priority="7727">
      <formula>E12="изредка"</formula>
    </cfRule>
    <cfRule type="expression" dxfId="6833" priority="7728">
      <formula>E12="обычно"</formula>
    </cfRule>
  </conditionalFormatting>
  <conditionalFormatting sqref="E13">
    <cfRule type="expression" dxfId="6832" priority="7723">
      <formula>E13="никогда"</formula>
    </cfRule>
    <cfRule type="expression" dxfId="6831" priority="7724">
      <formula>E13="изредка"</formula>
    </cfRule>
    <cfRule type="expression" dxfId="6830" priority="7725">
      <formula>E13="обычно"</formula>
    </cfRule>
  </conditionalFormatting>
  <conditionalFormatting sqref="E14">
    <cfRule type="expression" dxfId="6829" priority="7720">
      <formula>E14="никогда"</formula>
    </cfRule>
    <cfRule type="expression" dxfId="6828" priority="7721">
      <formula>E14="изредка"</formula>
    </cfRule>
    <cfRule type="expression" dxfId="6827" priority="7722">
      <formula>E14="обычно"</formula>
    </cfRule>
  </conditionalFormatting>
  <conditionalFormatting sqref="E15">
    <cfRule type="expression" dxfId="6826" priority="7717">
      <formula>E15="никогда"</formula>
    </cfRule>
    <cfRule type="expression" dxfId="6825" priority="7718">
      <formula>E15="изредка"</formula>
    </cfRule>
    <cfRule type="expression" dxfId="6824" priority="7719">
      <formula>E15="обычно"</formula>
    </cfRule>
  </conditionalFormatting>
  <conditionalFormatting sqref="E16">
    <cfRule type="expression" dxfId="6823" priority="7714">
      <formula>E16="никогда"</formula>
    </cfRule>
    <cfRule type="expression" dxfId="6822" priority="7715">
      <formula>E16="изредка"</formula>
    </cfRule>
    <cfRule type="expression" dxfId="6821" priority="7716">
      <formula>E16="обычно"</formula>
    </cfRule>
  </conditionalFormatting>
  <conditionalFormatting sqref="E17">
    <cfRule type="expression" dxfId="6820" priority="7711">
      <formula>E17="никогда"</formula>
    </cfRule>
    <cfRule type="expression" dxfId="6819" priority="7712">
      <formula>E17="изредка"</formula>
    </cfRule>
    <cfRule type="expression" dxfId="6818" priority="7713">
      <formula>E17="обычно"</formula>
    </cfRule>
  </conditionalFormatting>
  <conditionalFormatting sqref="E18">
    <cfRule type="expression" dxfId="6817" priority="7708">
      <formula>E18="никогда"</formula>
    </cfRule>
    <cfRule type="expression" dxfId="6816" priority="7709">
      <formula>E18="изредка"</formula>
    </cfRule>
    <cfRule type="expression" dxfId="6815" priority="7710">
      <formula>E18="обычно"</formula>
    </cfRule>
  </conditionalFormatting>
  <conditionalFormatting sqref="E19">
    <cfRule type="expression" dxfId="6814" priority="7705">
      <formula>E19="никогда"</formula>
    </cfRule>
    <cfRule type="expression" dxfId="6813" priority="7706">
      <formula>E19="изредка"</formula>
    </cfRule>
    <cfRule type="expression" dxfId="6812" priority="7707">
      <formula>E19="обычно"</formula>
    </cfRule>
  </conditionalFormatting>
  <conditionalFormatting sqref="E20">
    <cfRule type="expression" dxfId="6811" priority="7702">
      <formula>E20="никогда"</formula>
    </cfRule>
    <cfRule type="expression" dxfId="6810" priority="7703">
      <formula>E20="изредка"</formula>
    </cfRule>
    <cfRule type="expression" dxfId="6809" priority="7704">
      <formula>E20="обычно"</formula>
    </cfRule>
  </conditionalFormatting>
  <conditionalFormatting sqref="E21">
    <cfRule type="expression" dxfId="6808" priority="7699">
      <formula>E21="никогда"</formula>
    </cfRule>
    <cfRule type="expression" dxfId="6807" priority="7700">
      <formula>E21="изредка"</formula>
    </cfRule>
    <cfRule type="expression" dxfId="6806" priority="7701">
      <formula>E21="обычно"</formula>
    </cfRule>
  </conditionalFormatting>
  <conditionalFormatting sqref="E22">
    <cfRule type="expression" dxfId="6805" priority="7696">
      <formula>E22="никогда"</formula>
    </cfRule>
    <cfRule type="expression" dxfId="6804" priority="7697">
      <formula>E22="изредка"</formula>
    </cfRule>
    <cfRule type="expression" dxfId="6803" priority="7698">
      <formula>E22="обычно"</formula>
    </cfRule>
  </conditionalFormatting>
  <conditionalFormatting sqref="E23">
    <cfRule type="expression" dxfId="6802" priority="7693">
      <formula>E23="никогда"</formula>
    </cfRule>
    <cfRule type="expression" dxfId="6801" priority="7694">
      <formula>E23="изредка"</formula>
    </cfRule>
    <cfRule type="expression" dxfId="6800" priority="7695">
      <formula>E23="обычно"</formula>
    </cfRule>
  </conditionalFormatting>
  <conditionalFormatting sqref="E24">
    <cfRule type="expression" dxfId="6799" priority="7690">
      <formula>E24="никогда"</formula>
    </cfRule>
    <cfRule type="expression" dxfId="6798" priority="7691">
      <formula>E24="изредка"</formula>
    </cfRule>
    <cfRule type="expression" dxfId="6797" priority="7692">
      <formula>E24="обычно"</formula>
    </cfRule>
  </conditionalFormatting>
  <conditionalFormatting sqref="E25">
    <cfRule type="expression" dxfId="6796" priority="7687">
      <formula>E25="никогда"</formula>
    </cfRule>
    <cfRule type="expression" dxfId="6795" priority="7688">
      <formula>E25="изредка"</formula>
    </cfRule>
    <cfRule type="expression" dxfId="6794" priority="7689">
      <formula>E25="обычно"</formula>
    </cfRule>
  </conditionalFormatting>
  <conditionalFormatting sqref="E26">
    <cfRule type="expression" dxfId="6793" priority="7684">
      <formula>E26="никогда"</formula>
    </cfRule>
    <cfRule type="expression" dxfId="6792" priority="7685">
      <formula>E26="изредка"</formula>
    </cfRule>
    <cfRule type="expression" dxfId="6791" priority="7686">
      <formula>E26="обычно"</formula>
    </cfRule>
  </conditionalFormatting>
  <conditionalFormatting sqref="E27">
    <cfRule type="expression" dxfId="6790" priority="7681">
      <formula>E27="никогда"</formula>
    </cfRule>
    <cfRule type="expression" dxfId="6789" priority="7682">
      <formula>E27="изредка"</formula>
    </cfRule>
    <cfRule type="expression" dxfId="6788" priority="7683">
      <formula>E27="обычно"</formula>
    </cfRule>
  </conditionalFormatting>
  <conditionalFormatting sqref="E28">
    <cfRule type="expression" dxfId="6787" priority="7678">
      <formula>E28="никогда"</formula>
    </cfRule>
    <cfRule type="expression" dxfId="6786" priority="7679">
      <formula>E28="изредка"</formula>
    </cfRule>
    <cfRule type="expression" dxfId="6785" priority="7680">
      <formula>E28="обычно"</formula>
    </cfRule>
  </conditionalFormatting>
  <conditionalFormatting sqref="E29">
    <cfRule type="expression" dxfId="6784" priority="7675">
      <formula>E29="никогда"</formula>
    </cfRule>
    <cfRule type="expression" dxfId="6783" priority="7676">
      <formula>E29="изредка"</formula>
    </cfRule>
    <cfRule type="expression" dxfId="6782" priority="7677">
      <formula>E29="обычно"</formula>
    </cfRule>
  </conditionalFormatting>
  <conditionalFormatting sqref="E30">
    <cfRule type="expression" dxfId="6781" priority="7672">
      <formula>E30="никогда"</formula>
    </cfRule>
    <cfRule type="expression" dxfId="6780" priority="7673">
      <formula>E30="изредка"</formula>
    </cfRule>
    <cfRule type="expression" dxfId="6779" priority="7674">
      <formula>E30="обычно"</formula>
    </cfRule>
  </conditionalFormatting>
  <conditionalFormatting sqref="E31">
    <cfRule type="expression" dxfId="6778" priority="7669">
      <formula>E31="никогда"</formula>
    </cfRule>
    <cfRule type="expression" dxfId="6777" priority="7670">
      <formula>E31="изредка"</formula>
    </cfRule>
    <cfRule type="expression" dxfId="6776" priority="7671">
      <formula>E31="обычно"</formula>
    </cfRule>
  </conditionalFormatting>
  <conditionalFormatting sqref="E32">
    <cfRule type="expression" dxfId="6775" priority="7666">
      <formula>E32="никогда"</formula>
    </cfRule>
    <cfRule type="expression" dxfId="6774" priority="7667">
      <formula>E32="изредка"</formula>
    </cfRule>
    <cfRule type="expression" dxfId="6773" priority="7668">
      <formula>E32="обычно"</formula>
    </cfRule>
  </conditionalFormatting>
  <conditionalFormatting sqref="E33">
    <cfRule type="expression" dxfId="6772" priority="7663">
      <formula>E33="никогда"</formula>
    </cfRule>
    <cfRule type="expression" dxfId="6771" priority="7664">
      <formula>E33="изредка"</formula>
    </cfRule>
    <cfRule type="expression" dxfId="6770" priority="7665">
      <formula>E33="обычно"</formula>
    </cfRule>
  </conditionalFormatting>
  <conditionalFormatting sqref="E34">
    <cfRule type="expression" dxfId="6769" priority="7660">
      <formula>E34="никогда"</formula>
    </cfRule>
    <cfRule type="expression" dxfId="6768" priority="7661">
      <formula>E34="изредка"</formula>
    </cfRule>
    <cfRule type="expression" dxfId="6767" priority="7662">
      <formula>E34="обычно"</formula>
    </cfRule>
  </conditionalFormatting>
  <conditionalFormatting sqref="E35">
    <cfRule type="expression" dxfId="6766" priority="7657">
      <formula>E35="никогда"</formula>
    </cfRule>
    <cfRule type="expression" dxfId="6765" priority="7658">
      <formula>E35="изредка"</formula>
    </cfRule>
    <cfRule type="expression" dxfId="6764" priority="7659">
      <formula>E35="обычно"</formula>
    </cfRule>
  </conditionalFormatting>
  <conditionalFormatting sqref="E36">
    <cfRule type="expression" dxfId="6763" priority="7654">
      <formula>E36="никогда"</formula>
    </cfRule>
    <cfRule type="expression" dxfId="6762" priority="7655">
      <formula>E36="изредка"</formula>
    </cfRule>
    <cfRule type="expression" dxfId="6761" priority="7656">
      <formula>E36="обычно"</formula>
    </cfRule>
  </conditionalFormatting>
  <conditionalFormatting sqref="E37">
    <cfRule type="expression" dxfId="6760" priority="7651">
      <formula>E37="никогда"</formula>
    </cfRule>
    <cfRule type="expression" dxfId="6759" priority="7652">
      <formula>E37="изредка"</formula>
    </cfRule>
    <cfRule type="expression" dxfId="6758" priority="7653">
      <formula>E37="обычно"</formula>
    </cfRule>
  </conditionalFormatting>
  <conditionalFormatting sqref="E38">
    <cfRule type="expression" dxfId="6757" priority="7648">
      <formula>E38="никогда"</formula>
    </cfRule>
    <cfRule type="expression" dxfId="6756" priority="7649">
      <formula>E38="изредка"</formula>
    </cfRule>
    <cfRule type="expression" dxfId="6755" priority="7650">
      <formula>E38="обычно"</formula>
    </cfRule>
  </conditionalFormatting>
  <conditionalFormatting sqref="E39">
    <cfRule type="expression" dxfId="6754" priority="7645">
      <formula>E39="никогда"</formula>
    </cfRule>
    <cfRule type="expression" dxfId="6753" priority="7646">
      <formula>E39="изредка"</formula>
    </cfRule>
    <cfRule type="expression" dxfId="6752" priority="7647">
      <formula>E39="обычно"</formula>
    </cfRule>
  </conditionalFormatting>
  <conditionalFormatting sqref="E40">
    <cfRule type="expression" dxfId="6751" priority="7642">
      <formula>E40="никогда"</formula>
    </cfRule>
    <cfRule type="expression" dxfId="6750" priority="7643">
      <formula>E40="изредка"</formula>
    </cfRule>
    <cfRule type="expression" dxfId="6749" priority="7644">
      <formula>E40="обычно"</formula>
    </cfRule>
  </conditionalFormatting>
  <conditionalFormatting sqref="E41">
    <cfRule type="expression" dxfId="6748" priority="7639">
      <formula>E41="никогда"</formula>
    </cfRule>
    <cfRule type="expression" dxfId="6747" priority="7640">
      <formula>E41="изредка"</formula>
    </cfRule>
    <cfRule type="expression" dxfId="6746" priority="7641">
      <formula>E41="обычно"</formula>
    </cfRule>
  </conditionalFormatting>
  <conditionalFormatting sqref="E42">
    <cfRule type="expression" dxfId="6745" priority="7636">
      <formula>E42="никогда"</formula>
    </cfRule>
    <cfRule type="expression" dxfId="6744" priority="7637">
      <formula>E42="изредка"</formula>
    </cfRule>
    <cfRule type="expression" dxfId="6743" priority="7638">
      <formula>E42="обычно"</formula>
    </cfRule>
  </conditionalFormatting>
  <conditionalFormatting sqref="E43">
    <cfRule type="expression" dxfId="6742" priority="7633">
      <formula>E43="никогда"</formula>
    </cfRule>
    <cfRule type="expression" dxfId="6741" priority="7634">
      <formula>E43="изредка"</formula>
    </cfRule>
    <cfRule type="expression" dxfId="6740" priority="7635">
      <formula>E43="обычно"</formula>
    </cfRule>
  </conditionalFormatting>
  <conditionalFormatting sqref="E44">
    <cfRule type="expression" dxfId="6739" priority="7630">
      <formula>E44="никогда"</formula>
    </cfRule>
    <cfRule type="expression" dxfId="6738" priority="7631">
      <formula>E44="изредка"</formula>
    </cfRule>
    <cfRule type="expression" dxfId="6737" priority="7632">
      <formula>E44="обычно"</formula>
    </cfRule>
  </conditionalFormatting>
  <conditionalFormatting sqref="E45">
    <cfRule type="expression" dxfId="6736" priority="7627">
      <formula>E45="никогда"</formula>
    </cfRule>
    <cfRule type="expression" dxfId="6735" priority="7628">
      <formula>E45="изредка"</formula>
    </cfRule>
    <cfRule type="expression" dxfId="6734" priority="7629">
      <formula>E45="обычно"</formula>
    </cfRule>
  </conditionalFormatting>
  <conditionalFormatting sqref="E46">
    <cfRule type="expression" dxfId="6733" priority="7624">
      <formula>E46="никогда"</formula>
    </cfRule>
    <cfRule type="expression" dxfId="6732" priority="7625">
      <formula>E46="изредка"</formula>
    </cfRule>
    <cfRule type="expression" dxfId="6731" priority="7626">
      <formula>E46="обычно"</formula>
    </cfRule>
  </conditionalFormatting>
  <conditionalFormatting sqref="E47">
    <cfRule type="expression" dxfId="6730" priority="7621">
      <formula>E47="никогда"</formula>
    </cfRule>
    <cfRule type="expression" dxfId="6729" priority="7622">
      <formula>E47="изредка"</formula>
    </cfRule>
    <cfRule type="expression" dxfId="6728" priority="7623">
      <formula>E47="обычно"</formula>
    </cfRule>
  </conditionalFormatting>
  <conditionalFormatting sqref="E48">
    <cfRule type="expression" dxfId="6727" priority="7618">
      <formula>E48="никогда"</formula>
    </cfRule>
    <cfRule type="expression" dxfId="6726" priority="7619">
      <formula>E48="изредка"</formula>
    </cfRule>
    <cfRule type="expression" dxfId="6725" priority="7620">
      <formula>E48="обычно"</formula>
    </cfRule>
  </conditionalFormatting>
  <conditionalFormatting sqref="E49">
    <cfRule type="expression" dxfId="6724" priority="7615">
      <formula>E49="никогда"</formula>
    </cfRule>
    <cfRule type="expression" dxfId="6723" priority="7616">
      <formula>E49="изредка"</formula>
    </cfRule>
    <cfRule type="expression" dxfId="6722" priority="7617">
      <formula>E49="обычно"</formula>
    </cfRule>
  </conditionalFormatting>
  <conditionalFormatting sqref="E50">
    <cfRule type="expression" dxfId="6721" priority="7612">
      <formula>E50="никогда"</formula>
    </cfRule>
    <cfRule type="expression" dxfId="6720" priority="7613">
      <formula>E50="изредка"</formula>
    </cfRule>
    <cfRule type="expression" dxfId="6719" priority="7614">
      <formula>E50="обычно"</formula>
    </cfRule>
  </conditionalFormatting>
  <conditionalFormatting sqref="E51">
    <cfRule type="expression" dxfId="6718" priority="7609">
      <formula>E51="никогда"</formula>
    </cfRule>
    <cfRule type="expression" dxfId="6717" priority="7610">
      <formula>E51="изредка"</formula>
    </cfRule>
    <cfRule type="expression" dxfId="6716" priority="7611">
      <formula>E51="обычно"</formula>
    </cfRule>
  </conditionalFormatting>
  <conditionalFormatting sqref="E52">
    <cfRule type="expression" dxfId="6715" priority="7606">
      <formula>E52="никогда"</formula>
    </cfRule>
    <cfRule type="expression" dxfId="6714" priority="7607">
      <formula>E52="изредка"</formula>
    </cfRule>
    <cfRule type="expression" dxfId="6713" priority="7608">
      <formula>E52="обычно"</formula>
    </cfRule>
  </conditionalFormatting>
  <conditionalFormatting sqref="E53">
    <cfRule type="expression" dxfId="6712" priority="7603">
      <formula>E53="никогда"</formula>
    </cfRule>
    <cfRule type="expression" dxfId="6711" priority="7604">
      <formula>E53="изредка"</formula>
    </cfRule>
    <cfRule type="expression" dxfId="6710" priority="7605">
      <formula>E53="обычно"</formula>
    </cfRule>
  </conditionalFormatting>
  <conditionalFormatting sqref="E54">
    <cfRule type="expression" dxfId="6709" priority="7600">
      <formula>E54="никогда"</formula>
    </cfRule>
    <cfRule type="expression" dxfId="6708" priority="7601">
      <formula>E54="изредка"</formula>
    </cfRule>
    <cfRule type="expression" dxfId="6707" priority="7602">
      <formula>E54="обычно"</formula>
    </cfRule>
  </conditionalFormatting>
  <conditionalFormatting sqref="E55">
    <cfRule type="expression" dxfId="6706" priority="7597">
      <formula>E55="никогда"</formula>
    </cfRule>
    <cfRule type="expression" dxfId="6705" priority="7598">
      <formula>E55="изредка"</formula>
    </cfRule>
    <cfRule type="expression" dxfId="6704" priority="7599">
      <formula>E55="обычно"</formula>
    </cfRule>
  </conditionalFormatting>
  <conditionalFormatting sqref="E56">
    <cfRule type="expression" dxfId="6703" priority="7594">
      <formula>E56="никогда"</formula>
    </cfRule>
    <cfRule type="expression" dxfId="6702" priority="7595">
      <formula>E56="изредка"</formula>
    </cfRule>
    <cfRule type="expression" dxfId="6701" priority="7596">
      <formula>E56="обычно"</formula>
    </cfRule>
  </conditionalFormatting>
  <conditionalFormatting sqref="E57">
    <cfRule type="expression" dxfId="6700" priority="7591">
      <formula>E57="никогда"</formula>
    </cfRule>
    <cfRule type="expression" dxfId="6699" priority="7592">
      <formula>E57="изредка"</formula>
    </cfRule>
    <cfRule type="expression" dxfId="6698" priority="7593">
      <formula>E57="обычно"</formula>
    </cfRule>
  </conditionalFormatting>
  <conditionalFormatting sqref="E58">
    <cfRule type="expression" dxfId="6697" priority="7588">
      <formula>E58="никогда"</formula>
    </cfRule>
    <cfRule type="expression" dxfId="6696" priority="7589">
      <formula>E58="изредка"</formula>
    </cfRule>
    <cfRule type="expression" dxfId="6695" priority="7590">
      <formula>E58="обычно"</formula>
    </cfRule>
  </conditionalFormatting>
  <conditionalFormatting sqref="E59">
    <cfRule type="expression" dxfId="6694" priority="7585">
      <formula>E59="никогда"</formula>
    </cfRule>
    <cfRule type="expression" dxfId="6693" priority="7586">
      <formula>E59="изредка"</formula>
    </cfRule>
    <cfRule type="expression" dxfId="6692" priority="7587">
      <formula>E59="обычно"</formula>
    </cfRule>
  </conditionalFormatting>
  <conditionalFormatting sqref="E60">
    <cfRule type="expression" dxfId="6691" priority="7582">
      <formula>E60="никогда"</formula>
    </cfRule>
    <cfRule type="expression" dxfId="6690" priority="7583">
      <formula>E60="изредка"</formula>
    </cfRule>
    <cfRule type="expression" dxfId="6689" priority="7584">
      <formula>E60="обычно"</formula>
    </cfRule>
  </conditionalFormatting>
  <conditionalFormatting sqref="E61">
    <cfRule type="expression" dxfId="6688" priority="7579">
      <formula>E61="никогда"</formula>
    </cfRule>
    <cfRule type="expression" dxfId="6687" priority="7580">
      <formula>E61="изредка"</formula>
    </cfRule>
    <cfRule type="expression" dxfId="6686" priority="7581">
      <formula>E61="обычно"</formula>
    </cfRule>
  </conditionalFormatting>
  <conditionalFormatting sqref="E62">
    <cfRule type="expression" dxfId="6685" priority="7576">
      <formula>E62="никогда"</formula>
    </cfRule>
    <cfRule type="expression" dxfId="6684" priority="7577">
      <formula>E62="изредка"</formula>
    </cfRule>
    <cfRule type="expression" dxfId="6683" priority="7578">
      <formula>E62="обычно"</formula>
    </cfRule>
  </conditionalFormatting>
  <conditionalFormatting sqref="E63">
    <cfRule type="expression" dxfId="6682" priority="7573">
      <formula>E63="никогда"</formula>
    </cfRule>
    <cfRule type="expression" dxfId="6681" priority="7574">
      <formula>E63="изредка"</formula>
    </cfRule>
    <cfRule type="expression" dxfId="6680" priority="7575">
      <formula>E63="обычно"</formula>
    </cfRule>
  </conditionalFormatting>
  <conditionalFormatting sqref="E64">
    <cfRule type="expression" dxfId="6679" priority="7570">
      <formula>E64="никогда"</formula>
    </cfRule>
    <cfRule type="expression" dxfId="6678" priority="7571">
      <formula>E64="изредка"</formula>
    </cfRule>
    <cfRule type="expression" dxfId="6677" priority="7572">
      <formula>E64="обычно"</formula>
    </cfRule>
  </conditionalFormatting>
  <conditionalFormatting sqref="E65">
    <cfRule type="expression" dxfId="6676" priority="7567">
      <formula>E65="никогда"</formula>
    </cfRule>
    <cfRule type="expression" dxfId="6675" priority="7568">
      <formula>E65="изредка"</formula>
    </cfRule>
    <cfRule type="expression" dxfId="6674" priority="7569">
      <formula>E65="обычно"</formula>
    </cfRule>
  </conditionalFormatting>
  <conditionalFormatting sqref="E66">
    <cfRule type="expression" dxfId="6673" priority="7564">
      <formula>E66="никогда"</formula>
    </cfRule>
    <cfRule type="expression" dxfId="6672" priority="7565">
      <formula>E66="изредка"</formula>
    </cfRule>
    <cfRule type="expression" dxfId="6671" priority="7566">
      <formula>E66="обычно"</formula>
    </cfRule>
  </conditionalFormatting>
  <conditionalFormatting sqref="E67">
    <cfRule type="expression" dxfId="6670" priority="7561">
      <formula>E67="никогда"</formula>
    </cfRule>
    <cfRule type="expression" dxfId="6669" priority="7562">
      <formula>E67="изредка"</formula>
    </cfRule>
    <cfRule type="expression" dxfId="6668" priority="7563">
      <formula>E67="обычно"</formula>
    </cfRule>
  </conditionalFormatting>
  <conditionalFormatting sqref="F8">
    <cfRule type="expression" dxfId="6667" priority="7558">
      <formula>F8="никогда"</formula>
    </cfRule>
    <cfRule type="expression" dxfId="6666" priority="7559">
      <formula>F8="изредка"</formula>
    </cfRule>
    <cfRule type="expression" dxfId="6665" priority="7560">
      <formula>F8="обычно"</formula>
    </cfRule>
  </conditionalFormatting>
  <conditionalFormatting sqref="F9">
    <cfRule type="expression" dxfId="6664" priority="7555">
      <formula>F9="никогда"</formula>
    </cfRule>
    <cfRule type="expression" dxfId="6663" priority="7556">
      <formula>F9="изредка"</formula>
    </cfRule>
    <cfRule type="expression" dxfId="6662" priority="7557">
      <formula>F9="обычно"</formula>
    </cfRule>
  </conditionalFormatting>
  <conditionalFormatting sqref="F10">
    <cfRule type="expression" dxfId="6661" priority="7552">
      <formula>F10="никогда"</formula>
    </cfRule>
    <cfRule type="expression" dxfId="6660" priority="7553">
      <formula>F10="изредка"</formula>
    </cfRule>
    <cfRule type="expression" dxfId="6659" priority="7554">
      <formula>F10="обычно"</formula>
    </cfRule>
  </conditionalFormatting>
  <conditionalFormatting sqref="F11">
    <cfRule type="expression" dxfId="6658" priority="7549">
      <formula>F11="никогда"</formula>
    </cfRule>
    <cfRule type="expression" dxfId="6657" priority="7550">
      <formula>F11="изредка"</formula>
    </cfRule>
    <cfRule type="expression" dxfId="6656" priority="7551">
      <formula>F11="обычно"</formula>
    </cfRule>
  </conditionalFormatting>
  <conditionalFormatting sqref="F12">
    <cfRule type="expression" dxfId="6655" priority="7546">
      <formula>F12="никогда"</formula>
    </cfRule>
    <cfRule type="expression" dxfId="6654" priority="7547">
      <formula>F12="изредка"</formula>
    </cfRule>
    <cfRule type="expression" dxfId="6653" priority="7548">
      <formula>F12="обычно"</formula>
    </cfRule>
  </conditionalFormatting>
  <conditionalFormatting sqref="F13">
    <cfRule type="expression" dxfId="6652" priority="7543">
      <formula>F13="никогда"</formula>
    </cfRule>
    <cfRule type="expression" dxfId="6651" priority="7544">
      <formula>F13="изредка"</formula>
    </cfRule>
    <cfRule type="expression" dxfId="6650" priority="7545">
      <formula>F13="обычно"</formula>
    </cfRule>
  </conditionalFormatting>
  <conditionalFormatting sqref="F14">
    <cfRule type="expression" dxfId="6649" priority="7540">
      <formula>F14="никогда"</formula>
    </cfRule>
    <cfRule type="expression" dxfId="6648" priority="7541">
      <formula>F14="изредка"</formula>
    </cfRule>
    <cfRule type="expression" dxfId="6647" priority="7542">
      <formula>F14="обычно"</formula>
    </cfRule>
  </conditionalFormatting>
  <conditionalFormatting sqref="F15">
    <cfRule type="expression" dxfId="6646" priority="7537">
      <formula>F15="никогда"</formula>
    </cfRule>
    <cfRule type="expression" dxfId="6645" priority="7538">
      <formula>F15="изредка"</formula>
    </cfRule>
    <cfRule type="expression" dxfId="6644" priority="7539">
      <formula>F15="обычно"</formula>
    </cfRule>
  </conditionalFormatting>
  <conditionalFormatting sqref="F16">
    <cfRule type="expression" dxfId="6643" priority="7534">
      <formula>F16="никогда"</formula>
    </cfRule>
    <cfRule type="expression" dxfId="6642" priority="7535">
      <formula>F16="изредка"</formula>
    </cfRule>
    <cfRule type="expression" dxfId="6641" priority="7536">
      <formula>F16="обычно"</formula>
    </cfRule>
  </conditionalFormatting>
  <conditionalFormatting sqref="F17">
    <cfRule type="expression" dxfId="6640" priority="7531">
      <formula>F17="никогда"</formula>
    </cfRule>
    <cfRule type="expression" dxfId="6639" priority="7532">
      <formula>F17="изредка"</formula>
    </cfRule>
    <cfRule type="expression" dxfId="6638" priority="7533">
      <formula>F17="обычно"</formula>
    </cfRule>
  </conditionalFormatting>
  <conditionalFormatting sqref="F18">
    <cfRule type="expression" dxfId="6637" priority="7528">
      <formula>F18="никогда"</formula>
    </cfRule>
    <cfRule type="expression" dxfId="6636" priority="7529">
      <formula>F18="изредка"</formula>
    </cfRule>
    <cfRule type="expression" dxfId="6635" priority="7530">
      <formula>F18="обычно"</formula>
    </cfRule>
  </conditionalFormatting>
  <conditionalFormatting sqref="F19">
    <cfRule type="expression" dxfId="6634" priority="7525">
      <formula>F19="никогда"</formula>
    </cfRule>
    <cfRule type="expression" dxfId="6633" priority="7526">
      <formula>F19="изредка"</formula>
    </cfRule>
    <cfRule type="expression" dxfId="6632" priority="7527">
      <formula>F19="обычно"</formula>
    </cfRule>
  </conditionalFormatting>
  <conditionalFormatting sqref="F20">
    <cfRule type="expression" dxfId="6631" priority="7522">
      <formula>F20="никогда"</formula>
    </cfRule>
    <cfRule type="expression" dxfId="6630" priority="7523">
      <formula>F20="изредка"</formula>
    </cfRule>
    <cfRule type="expression" dxfId="6629" priority="7524">
      <formula>F20="обычно"</formula>
    </cfRule>
  </conditionalFormatting>
  <conditionalFormatting sqref="F21">
    <cfRule type="expression" dxfId="6628" priority="7519">
      <formula>F21="никогда"</formula>
    </cfRule>
    <cfRule type="expression" dxfId="6627" priority="7520">
      <formula>F21="изредка"</formula>
    </cfRule>
    <cfRule type="expression" dxfId="6626" priority="7521">
      <formula>F21="обычно"</formula>
    </cfRule>
  </conditionalFormatting>
  <conditionalFormatting sqref="F22">
    <cfRule type="expression" dxfId="6625" priority="7516">
      <formula>F22="никогда"</formula>
    </cfRule>
    <cfRule type="expression" dxfId="6624" priority="7517">
      <formula>F22="изредка"</formula>
    </cfRule>
    <cfRule type="expression" dxfId="6623" priority="7518">
      <formula>F22="обычно"</formula>
    </cfRule>
  </conditionalFormatting>
  <conditionalFormatting sqref="F23">
    <cfRule type="expression" dxfId="6622" priority="7513">
      <formula>F23="никогда"</formula>
    </cfRule>
    <cfRule type="expression" dxfId="6621" priority="7514">
      <formula>F23="изредка"</formula>
    </cfRule>
    <cfRule type="expression" dxfId="6620" priority="7515">
      <formula>F23="обычно"</formula>
    </cfRule>
  </conditionalFormatting>
  <conditionalFormatting sqref="F24">
    <cfRule type="expression" dxfId="6619" priority="7510">
      <formula>F24="никогда"</formula>
    </cfRule>
    <cfRule type="expression" dxfId="6618" priority="7511">
      <formula>F24="изредка"</formula>
    </cfRule>
    <cfRule type="expression" dxfId="6617" priority="7512">
      <formula>F24="обычно"</formula>
    </cfRule>
  </conditionalFormatting>
  <conditionalFormatting sqref="F25">
    <cfRule type="expression" dxfId="6616" priority="7507">
      <formula>F25="никогда"</formula>
    </cfRule>
    <cfRule type="expression" dxfId="6615" priority="7508">
      <formula>F25="изредка"</formula>
    </cfRule>
    <cfRule type="expression" dxfId="6614" priority="7509">
      <formula>F25="обычно"</formula>
    </cfRule>
  </conditionalFormatting>
  <conditionalFormatting sqref="F26">
    <cfRule type="expression" dxfId="6613" priority="7504">
      <formula>F26="никогда"</formula>
    </cfRule>
    <cfRule type="expression" dxfId="6612" priority="7505">
      <formula>F26="изредка"</formula>
    </cfRule>
    <cfRule type="expression" dxfId="6611" priority="7506">
      <formula>F26="обычно"</formula>
    </cfRule>
  </conditionalFormatting>
  <conditionalFormatting sqref="F27">
    <cfRule type="expression" dxfId="6610" priority="7501">
      <formula>F27="никогда"</formula>
    </cfRule>
    <cfRule type="expression" dxfId="6609" priority="7502">
      <formula>F27="изредка"</formula>
    </cfRule>
    <cfRule type="expression" dxfId="6608" priority="7503">
      <formula>F27="обычно"</formula>
    </cfRule>
  </conditionalFormatting>
  <conditionalFormatting sqref="F28">
    <cfRule type="expression" dxfId="6607" priority="7498">
      <formula>F28="никогда"</formula>
    </cfRule>
    <cfRule type="expression" dxfId="6606" priority="7499">
      <formula>F28="изредка"</formula>
    </cfRule>
    <cfRule type="expression" dxfId="6605" priority="7500">
      <formula>F28="обычно"</formula>
    </cfRule>
  </conditionalFormatting>
  <conditionalFormatting sqref="F29">
    <cfRule type="expression" dxfId="6604" priority="7495">
      <formula>F29="никогда"</formula>
    </cfRule>
    <cfRule type="expression" dxfId="6603" priority="7496">
      <formula>F29="изредка"</formula>
    </cfRule>
    <cfRule type="expression" dxfId="6602" priority="7497">
      <formula>F29="обычно"</formula>
    </cfRule>
  </conditionalFormatting>
  <conditionalFormatting sqref="F30">
    <cfRule type="expression" dxfId="6601" priority="7492">
      <formula>F30="никогда"</formula>
    </cfRule>
    <cfRule type="expression" dxfId="6600" priority="7493">
      <formula>F30="изредка"</formula>
    </cfRule>
    <cfRule type="expression" dxfId="6599" priority="7494">
      <formula>F30="обычно"</formula>
    </cfRule>
  </conditionalFormatting>
  <conditionalFormatting sqref="F31">
    <cfRule type="expression" dxfId="6598" priority="7489">
      <formula>F31="никогда"</formula>
    </cfRule>
    <cfRule type="expression" dxfId="6597" priority="7490">
      <formula>F31="изредка"</formula>
    </cfRule>
    <cfRule type="expression" dxfId="6596" priority="7491">
      <formula>F31="обычно"</formula>
    </cfRule>
  </conditionalFormatting>
  <conditionalFormatting sqref="F32">
    <cfRule type="expression" dxfId="6595" priority="7486">
      <formula>F32="никогда"</formula>
    </cfRule>
    <cfRule type="expression" dxfId="6594" priority="7487">
      <formula>F32="изредка"</formula>
    </cfRule>
    <cfRule type="expression" dxfId="6593" priority="7488">
      <formula>F32="обычно"</formula>
    </cfRule>
  </conditionalFormatting>
  <conditionalFormatting sqref="F33">
    <cfRule type="expression" dxfId="6592" priority="7483">
      <formula>F33="никогда"</formula>
    </cfRule>
    <cfRule type="expression" dxfId="6591" priority="7484">
      <formula>F33="изредка"</formula>
    </cfRule>
    <cfRule type="expression" dxfId="6590" priority="7485">
      <formula>F33="обычно"</formula>
    </cfRule>
  </conditionalFormatting>
  <conditionalFormatting sqref="F34">
    <cfRule type="expression" dxfId="6589" priority="7480">
      <formula>F34="никогда"</formula>
    </cfRule>
    <cfRule type="expression" dxfId="6588" priority="7481">
      <formula>F34="изредка"</formula>
    </cfRule>
    <cfRule type="expression" dxfId="6587" priority="7482">
      <formula>F34="обычно"</formula>
    </cfRule>
  </conditionalFormatting>
  <conditionalFormatting sqref="F35">
    <cfRule type="expression" dxfId="6586" priority="7477">
      <formula>F35="никогда"</formula>
    </cfRule>
    <cfRule type="expression" dxfId="6585" priority="7478">
      <formula>F35="изредка"</formula>
    </cfRule>
    <cfRule type="expression" dxfId="6584" priority="7479">
      <formula>F35="обычно"</formula>
    </cfRule>
  </conditionalFormatting>
  <conditionalFormatting sqref="F36">
    <cfRule type="expression" dxfId="6583" priority="7474">
      <formula>F36="никогда"</formula>
    </cfRule>
    <cfRule type="expression" dxfId="6582" priority="7475">
      <formula>F36="изредка"</formula>
    </cfRule>
    <cfRule type="expression" dxfId="6581" priority="7476">
      <formula>F36="обычно"</formula>
    </cfRule>
  </conditionalFormatting>
  <conditionalFormatting sqref="F37">
    <cfRule type="expression" dxfId="6580" priority="7471">
      <formula>F37="никогда"</formula>
    </cfRule>
    <cfRule type="expression" dxfId="6579" priority="7472">
      <formula>F37="изредка"</formula>
    </cfRule>
    <cfRule type="expression" dxfId="6578" priority="7473">
      <formula>F37="обычно"</formula>
    </cfRule>
  </conditionalFormatting>
  <conditionalFormatting sqref="F38">
    <cfRule type="expression" dxfId="6577" priority="7468">
      <formula>F38="никогда"</formula>
    </cfRule>
    <cfRule type="expression" dxfId="6576" priority="7469">
      <formula>F38="изредка"</formula>
    </cfRule>
    <cfRule type="expression" dxfId="6575" priority="7470">
      <formula>F38="обычно"</formula>
    </cfRule>
  </conditionalFormatting>
  <conditionalFormatting sqref="F39">
    <cfRule type="expression" dxfId="6574" priority="7465">
      <formula>F39="никогда"</formula>
    </cfRule>
    <cfRule type="expression" dxfId="6573" priority="7466">
      <formula>F39="изредка"</formula>
    </cfRule>
    <cfRule type="expression" dxfId="6572" priority="7467">
      <formula>F39="обычно"</formula>
    </cfRule>
  </conditionalFormatting>
  <conditionalFormatting sqref="F40">
    <cfRule type="expression" dxfId="6571" priority="7462">
      <formula>F40="никогда"</formula>
    </cfRule>
    <cfRule type="expression" dxfId="6570" priority="7463">
      <formula>F40="изредка"</formula>
    </cfRule>
    <cfRule type="expression" dxfId="6569" priority="7464">
      <formula>F40="обычно"</formula>
    </cfRule>
  </conditionalFormatting>
  <conditionalFormatting sqref="F41">
    <cfRule type="expression" dxfId="6568" priority="7459">
      <formula>F41="никогда"</formula>
    </cfRule>
    <cfRule type="expression" dxfId="6567" priority="7460">
      <formula>F41="изредка"</formula>
    </cfRule>
    <cfRule type="expression" dxfId="6566" priority="7461">
      <formula>F41="обычно"</formula>
    </cfRule>
  </conditionalFormatting>
  <conditionalFormatting sqref="F42">
    <cfRule type="expression" dxfId="6565" priority="7456">
      <formula>F42="никогда"</formula>
    </cfRule>
    <cfRule type="expression" dxfId="6564" priority="7457">
      <formula>F42="изредка"</formula>
    </cfRule>
    <cfRule type="expression" dxfId="6563" priority="7458">
      <formula>F42="обычно"</formula>
    </cfRule>
  </conditionalFormatting>
  <conditionalFormatting sqref="F43">
    <cfRule type="expression" dxfId="6562" priority="7453">
      <formula>F43="никогда"</formula>
    </cfRule>
    <cfRule type="expression" dxfId="6561" priority="7454">
      <formula>F43="изредка"</formula>
    </cfRule>
    <cfRule type="expression" dxfId="6560" priority="7455">
      <formula>F43="обычно"</formula>
    </cfRule>
  </conditionalFormatting>
  <conditionalFormatting sqref="F44">
    <cfRule type="expression" dxfId="6559" priority="7450">
      <formula>F44="никогда"</formula>
    </cfRule>
    <cfRule type="expression" dxfId="6558" priority="7451">
      <formula>F44="изредка"</formula>
    </cfRule>
    <cfRule type="expression" dxfId="6557" priority="7452">
      <formula>F44="обычно"</formula>
    </cfRule>
  </conditionalFormatting>
  <conditionalFormatting sqref="F45">
    <cfRule type="expression" dxfId="6556" priority="7447">
      <formula>F45="никогда"</formula>
    </cfRule>
    <cfRule type="expression" dxfId="6555" priority="7448">
      <formula>F45="изредка"</formula>
    </cfRule>
    <cfRule type="expression" dxfId="6554" priority="7449">
      <formula>F45="обычно"</formula>
    </cfRule>
  </conditionalFormatting>
  <conditionalFormatting sqref="F46">
    <cfRule type="expression" dxfId="6553" priority="7444">
      <formula>F46="никогда"</formula>
    </cfRule>
    <cfRule type="expression" dxfId="6552" priority="7445">
      <formula>F46="изредка"</formula>
    </cfRule>
    <cfRule type="expression" dxfId="6551" priority="7446">
      <formula>F46="обычно"</formula>
    </cfRule>
  </conditionalFormatting>
  <conditionalFormatting sqref="F47">
    <cfRule type="expression" dxfId="6550" priority="7441">
      <formula>F47="никогда"</formula>
    </cfRule>
    <cfRule type="expression" dxfId="6549" priority="7442">
      <formula>F47="изредка"</formula>
    </cfRule>
    <cfRule type="expression" dxfId="6548" priority="7443">
      <formula>F47="обычно"</formula>
    </cfRule>
  </conditionalFormatting>
  <conditionalFormatting sqref="F48">
    <cfRule type="expression" dxfId="6547" priority="7438">
      <formula>F48="никогда"</formula>
    </cfRule>
    <cfRule type="expression" dxfId="6546" priority="7439">
      <formula>F48="изредка"</formula>
    </cfRule>
    <cfRule type="expression" dxfId="6545" priority="7440">
      <formula>F48="обычно"</formula>
    </cfRule>
  </conditionalFormatting>
  <conditionalFormatting sqref="F49">
    <cfRule type="expression" dxfId="6544" priority="7435">
      <formula>F49="никогда"</formula>
    </cfRule>
    <cfRule type="expression" dxfId="6543" priority="7436">
      <formula>F49="изредка"</formula>
    </cfRule>
    <cfRule type="expression" dxfId="6542" priority="7437">
      <formula>F49="обычно"</formula>
    </cfRule>
  </conditionalFormatting>
  <conditionalFormatting sqref="F50">
    <cfRule type="expression" dxfId="6541" priority="7432">
      <formula>F50="никогда"</formula>
    </cfRule>
    <cfRule type="expression" dxfId="6540" priority="7433">
      <formula>F50="изредка"</formula>
    </cfRule>
    <cfRule type="expression" dxfId="6539" priority="7434">
      <formula>F50="обычно"</formula>
    </cfRule>
  </conditionalFormatting>
  <conditionalFormatting sqref="F51">
    <cfRule type="expression" dxfId="6538" priority="7429">
      <formula>F51="никогда"</formula>
    </cfRule>
    <cfRule type="expression" dxfId="6537" priority="7430">
      <formula>F51="изредка"</formula>
    </cfRule>
    <cfRule type="expression" dxfId="6536" priority="7431">
      <formula>F51="обычно"</formula>
    </cfRule>
  </conditionalFormatting>
  <conditionalFormatting sqref="F52">
    <cfRule type="expression" dxfId="6535" priority="7426">
      <formula>F52="никогда"</formula>
    </cfRule>
    <cfRule type="expression" dxfId="6534" priority="7427">
      <formula>F52="изредка"</formula>
    </cfRule>
    <cfRule type="expression" dxfId="6533" priority="7428">
      <formula>F52="обычно"</formula>
    </cfRule>
  </conditionalFormatting>
  <conditionalFormatting sqref="F53">
    <cfRule type="expression" dxfId="6532" priority="7423">
      <formula>F53="никогда"</formula>
    </cfRule>
    <cfRule type="expression" dxfId="6531" priority="7424">
      <formula>F53="изредка"</formula>
    </cfRule>
    <cfRule type="expression" dxfId="6530" priority="7425">
      <formula>F53="обычно"</formula>
    </cfRule>
  </conditionalFormatting>
  <conditionalFormatting sqref="F54">
    <cfRule type="expression" dxfId="6529" priority="7420">
      <formula>F54="никогда"</formula>
    </cfRule>
    <cfRule type="expression" dxfId="6528" priority="7421">
      <formula>F54="изредка"</formula>
    </cfRule>
    <cfRule type="expression" dxfId="6527" priority="7422">
      <formula>F54="обычно"</formula>
    </cfRule>
  </conditionalFormatting>
  <conditionalFormatting sqref="F55">
    <cfRule type="expression" dxfId="6526" priority="7417">
      <formula>F55="никогда"</formula>
    </cfRule>
    <cfRule type="expression" dxfId="6525" priority="7418">
      <formula>F55="изредка"</formula>
    </cfRule>
    <cfRule type="expression" dxfId="6524" priority="7419">
      <formula>F55="обычно"</formula>
    </cfRule>
  </conditionalFormatting>
  <conditionalFormatting sqref="F56">
    <cfRule type="expression" dxfId="6523" priority="7414">
      <formula>F56="никогда"</formula>
    </cfRule>
    <cfRule type="expression" dxfId="6522" priority="7415">
      <formula>F56="изредка"</formula>
    </cfRule>
    <cfRule type="expression" dxfId="6521" priority="7416">
      <formula>F56="обычно"</formula>
    </cfRule>
  </conditionalFormatting>
  <conditionalFormatting sqref="F57">
    <cfRule type="expression" dxfId="6520" priority="7411">
      <formula>F57="никогда"</formula>
    </cfRule>
    <cfRule type="expression" dxfId="6519" priority="7412">
      <formula>F57="изредка"</formula>
    </cfRule>
    <cfRule type="expression" dxfId="6518" priority="7413">
      <formula>F57="обычно"</formula>
    </cfRule>
  </conditionalFormatting>
  <conditionalFormatting sqref="F58">
    <cfRule type="expression" dxfId="6517" priority="7408">
      <formula>F58="никогда"</formula>
    </cfRule>
    <cfRule type="expression" dxfId="6516" priority="7409">
      <formula>F58="изредка"</formula>
    </cfRule>
    <cfRule type="expression" dxfId="6515" priority="7410">
      <formula>F58="обычно"</formula>
    </cfRule>
  </conditionalFormatting>
  <conditionalFormatting sqref="F59">
    <cfRule type="expression" dxfId="6514" priority="7405">
      <formula>F59="никогда"</formula>
    </cfRule>
    <cfRule type="expression" dxfId="6513" priority="7406">
      <formula>F59="изредка"</formula>
    </cfRule>
    <cfRule type="expression" dxfId="6512" priority="7407">
      <formula>F59="обычно"</formula>
    </cfRule>
  </conditionalFormatting>
  <conditionalFormatting sqref="F60">
    <cfRule type="expression" dxfId="6511" priority="7402">
      <formula>F60="никогда"</formula>
    </cfRule>
    <cfRule type="expression" dxfId="6510" priority="7403">
      <formula>F60="изредка"</formula>
    </cfRule>
    <cfRule type="expression" dxfId="6509" priority="7404">
      <formula>F60="обычно"</formula>
    </cfRule>
  </conditionalFormatting>
  <conditionalFormatting sqref="F61">
    <cfRule type="expression" dxfId="6508" priority="7399">
      <formula>F61="никогда"</formula>
    </cfRule>
    <cfRule type="expression" dxfId="6507" priority="7400">
      <formula>F61="изредка"</formula>
    </cfRule>
    <cfRule type="expression" dxfId="6506" priority="7401">
      <formula>F61="обычно"</formula>
    </cfRule>
  </conditionalFormatting>
  <conditionalFormatting sqref="F62">
    <cfRule type="expression" dxfId="6505" priority="7396">
      <formula>F62="никогда"</formula>
    </cfRule>
    <cfRule type="expression" dxfId="6504" priority="7397">
      <formula>F62="изредка"</formula>
    </cfRule>
    <cfRule type="expression" dxfId="6503" priority="7398">
      <formula>F62="обычно"</formula>
    </cfRule>
  </conditionalFormatting>
  <conditionalFormatting sqref="F63">
    <cfRule type="expression" dxfId="6502" priority="7393">
      <formula>F63="никогда"</formula>
    </cfRule>
    <cfRule type="expression" dxfId="6501" priority="7394">
      <formula>F63="изредка"</formula>
    </cfRule>
    <cfRule type="expression" dxfId="6500" priority="7395">
      <formula>F63="обычно"</formula>
    </cfRule>
  </conditionalFormatting>
  <conditionalFormatting sqref="F64">
    <cfRule type="expression" dxfId="6499" priority="7390">
      <formula>F64="никогда"</formula>
    </cfRule>
    <cfRule type="expression" dxfId="6498" priority="7391">
      <formula>F64="изредка"</formula>
    </cfRule>
    <cfRule type="expression" dxfId="6497" priority="7392">
      <formula>F64="обычно"</formula>
    </cfRule>
  </conditionalFormatting>
  <conditionalFormatting sqref="F65">
    <cfRule type="expression" dxfId="6496" priority="7387">
      <formula>F65="никогда"</formula>
    </cfRule>
    <cfRule type="expression" dxfId="6495" priority="7388">
      <formula>F65="изредка"</formula>
    </cfRule>
    <cfRule type="expression" dxfId="6494" priority="7389">
      <formula>F65="обычно"</formula>
    </cfRule>
  </conditionalFormatting>
  <conditionalFormatting sqref="F66">
    <cfRule type="expression" dxfId="6493" priority="7384">
      <formula>F66="никогда"</formula>
    </cfRule>
    <cfRule type="expression" dxfId="6492" priority="7385">
      <formula>F66="изредка"</formula>
    </cfRule>
    <cfRule type="expression" dxfId="6491" priority="7386">
      <formula>F66="обычно"</formula>
    </cfRule>
  </conditionalFormatting>
  <conditionalFormatting sqref="F67">
    <cfRule type="expression" dxfId="6490" priority="7381">
      <formula>F67="никогда"</formula>
    </cfRule>
    <cfRule type="expression" dxfId="6489" priority="7382">
      <formula>F67="изредка"</formula>
    </cfRule>
    <cfRule type="expression" dxfId="6488" priority="7383">
      <formula>F67="обычно"</formula>
    </cfRule>
  </conditionalFormatting>
  <conditionalFormatting sqref="G8">
    <cfRule type="expression" dxfId="6487" priority="7378">
      <formula>G8="никогда"</formula>
    </cfRule>
    <cfRule type="expression" dxfId="6486" priority="7379">
      <formula>G8="изредка"</formula>
    </cfRule>
    <cfRule type="expression" dxfId="6485" priority="7380">
      <formula>G8="обычно"</formula>
    </cfRule>
  </conditionalFormatting>
  <conditionalFormatting sqref="G9">
    <cfRule type="expression" dxfId="6484" priority="7375">
      <formula>G9="никогда"</formula>
    </cfRule>
    <cfRule type="expression" dxfId="6483" priority="7376">
      <formula>G9="изредка"</formula>
    </cfRule>
    <cfRule type="expression" dxfId="6482" priority="7377">
      <formula>G9="обычно"</formula>
    </cfRule>
  </conditionalFormatting>
  <conditionalFormatting sqref="G10">
    <cfRule type="expression" dxfId="6481" priority="7372">
      <formula>G10="никогда"</formula>
    </cfRule>
    <cfRule type="expression" dxfId="6480" priority="7373">
      <formula>G10="изредка"</formula>
    </cfRule>
    <cfRule type="expression" dxfId="6479" priority="7374">
      <formula>G10="обычно"</formula>
    </cfRule>
  </conditionalFormatting>
  <conditionalFormatting sqref="G11">
    <cfRule type="expression" dxfId="6478" priority="7369">
      <formula>G11="никогда"</formula>
    </cfRule>
    <cfRule type="expression" dxfId="6477" priority="7370">
      <formula>G11="изредка"</formula>
    </cfRule>
    <cfRule type="expression" dxfId="6476" priority="7371">
      <formula>G11="обычно"</formula>
    </cfRule>
  </conditionalFormatting>
  <conditionalFormatting sqref="G12">
    <cfRule type="expression" dxfId="6475" priority="7366">
      <formula>G12="никогда"</formula>
    </cfRule>
    <cfRule type="expression" dxfId="6474" priority="7367">
      <formula>G12="изредка"</formula>
    </cfRule>
    <cfRule type="expression" dxfId="6473" priority="7368">
      <formula>G12="обычно"</formula>
    </cfRule>
  </conditionalFormatting>
  <conditionalFormatting sqref="G13">
    <cfRule type="expression" dxfId="6472" priority="7363">
      <formula>G13="никогда"</formula>
    </cfRule>
    <cfRule type="expression" dxfId="6471" priority="7364">
      <formula>G13="изредка"</formula>
    </cfRule>
    <cfRule type="expression" dxfId="6470" priority="7365">
      <formula>G13="обычно"</formula>
    </cfRule>
  </conditionalFormatting>
  <conditionalFormatting sqref="G14">
    <cfRule type="expression" dxfId="6469" priority="7360">
      <formula>G14="никогда"</formula>
    </cfRule>
    <cfRule type="expression" dxfId="6468" priority="7361">
      <formula>G14="изредка"</formula>
    </cfRule>
    <cfRule type="expression" dxfId="6467" priority="7362">
      <formula>G14="обычно"</formula>
    </cfRule>
  </conditionalFormatting>
  <conditionalFormatting sqref="G15">
    <cfRule type="expression" dxfId="6466" priority="7357">
      <formula>G15="никогда"</formula>
    </cfRule>
    <cfRule type="expression" dxfId="6465" priority="7358">
      <formula>G15="изредка"</formula>
    </cfRule>
    <cfRule type="expression" dxfId="6464" priority="7359">
      <formula>G15="обычно"</formula>
    </cfRule>
  </conditionalFormatting>
  <conditionalFormatting sqref="G16">
    <cfRule type="expression" dxfId="6463" priority="7354">
      <formula>G16="никогда"</formula>
    </cfRule>
    <cfRule type="expression" dxfId="6462" priority="7355">
      <formula>G16="изредка"</formula>
    </cfRule>
    <cfRule type="expression" dxfId="6461" priority="7356">
      <formula>G16="обычно"</formula>
    </cfRule>
  </conditionalFormatting>
  <conditionalFormatting sqref="G17">
    <cfRule type="expression" dxfId="6460" priority="7351">
      <formula>G17="никогда"</formula>
    </cfRule>
    <cfRule type="expression" dxfId="6459" priority="7352">
      <formula>G17="изредка"</formula>
    </cfRule>
    <cfRule type="expression" dxfId="6458" priority="7353">
      <formula>G17="обычно"</formula>
    </cfRule>
  </conditionalFormatting>
  <conditionalFormatting sqref="G18">
    <cfRule type="expression" dxfId="6457" priority="7348">
      <formula>G18="никогда"</formula>
    </cfRule>
    <cfRule type="expression" dxfId="6456" priority="7349">
      <formula>G18="изредка"</formula>
    </cfRule>
    <cfRule type="expression" dxfId="6455" priority="7350">
      <formula>G18="обычно"</formula>
    </cfRule>
  </conditionalFormatting>
  <conditionalFormatting sqref="G19">
    <cfRule type="expression" dxfId="6454" priority="7345">
      <formula>G19="никогда"</formula>
    </cfRule>
    <cfRule type="expression" dxfId="6453" priority="7346">
      <formula>G19="изредка"</formula>
    </cfRule>
    <cfRule type="expression" dxfId="6452" priority="7347">
      <formula>G19="обычно"</formula>
    </cfRule>
  </conditionalFormatting>
  <conditionalFormatting sqref="G20">
    <cfRule type="expression" dxfId="6451" priority="7342">
      <formula>G20="никогда"</formula>
    </cfRule>
    <cfRule type="expression" dxfId="6450" priority="7343">
      <formula>G20="изредка"</formula>
    </cfRule>
    <cfRule type="expression" dxfId="6449" priority="7344">
      <formula>G20="обычно"</formula>
    </cfRule>
  </conditionalFormatting>
  <conditionalFormatting sqref="G21">
    <cfRule type="expression" dxfId="6448" priority="7339">
      <formula>G21="никогда"</formula>
    </cfRule>
    <cfRule type="expression" dxfId="6447" priority="7340">
      <formula>G21="изредка"</formula>
    </cfRule>
    <cfRule type="expression" dxfId="6446" priority="7341">
      <formula>G21="обычно"</formula>
    </cfRule>
  </conditionalFormatting>
  <conditionalFormatting sqref="G22">
    <cfRule type="expression" dxfId="6445" priority="7336">
      <formula>G22="никогда"</formula>
    </cfRule>
    <cfRule type="expression" dxfId="6444" priority="7337">
      <formula>G22="изредка"</formula>
    </cfRule>
    <cfRule type="expression" dxfId="6443" priority="7338">
      <formula>G22="обычно"</formula>
    </cfRule>
  </conditionalFormatting>
  <conditionalFormatting sqref="G23">
    <cfRule type="expression" dxfId="6442" priority="7333">
      <formula>G23="никогда"</formula>
    </cfRule>
    <cfRule type="expression" dxfId="6441" priority="7334">
      <formula>G23="изредка"</formula>
    </cfRule>
    <cfRule type="expression" dxfId="6440" priority="7335">
      <formula>G23="обычно"</formula>
    </cfRule>
  </conditionalFormatting>
  <conditionalFormatting sqref="G24">
    <cfRule type="expression" dxfId="6439" priority="7330">
      <formula>G24="никогда"</formula>
    </cfRule>
    <cfRule type="expression" dxfId="6438" priority="7331">
      <formula>G24="изредка"</formula>
    </cfRule>
    <cfRule type="expression" dxfId="6437" priority="7332">
      <formula>G24="обычно"</formula>
    </cfRule>
  </conditionalFormatting>
  <conditionalFormatting sqref="G25">
    <cfRule type="expression" dxfId="6436" priority="7327">
      <formula>G25="никогда"</formula>
    </cfRule>
    <cfRule type="expression" dxfId="6435" priority="7328">
      <formula>G25="изредка"</formula>
    </cfRule>
    <cfRule type="expression" dxfId="6434" priority="7329">
      <formula>G25="обычно"</formula>
    </cfRule>
  </conditionalFormatting>
  <conditionalFormatting sqref="G26">
    <cfRule type="expression" dxfId="6433" priority="7324">
      <formula>G26="никогда"</formula>
    </cfRule>
    <cfRule type="expression" dxfId="6432" priority="7325">
      <formula>G26="изредка"</formula>
    </cfRule>
    <cfRule type="expression" dxfId="6431" priority="7326">
      <formula>G26="обычно"</formula>
    </cfRule>
  </conditionalFormatting>
  <conditionalFormatting sqref="G27">
    <cfRule type="expression" dxfId="6430" priority="7321">
      <formula>G27="никогда"</formula>
    </cfRule>
    <cfRule type="expression" dxfId="6429" priority="7322">
      <formula>G27="изредка"</formula>
    </cfRule>
    <cfRule type="expression" dxfId="6428" priority="7323">
      <formula>G27="обычно"</formula>
    </cfRule>
  </conditionalFormatting>
  <conditionalFormatting sqref="G28">
    <cfRule type="expression" dxfId="6427" priority="7318">
      <formula>G28="никогда"</formula>
    </cfRule>
    <cfRule type="expression" dxfId="6426" priority="7319">
      <formula>G28="изредка"</formula>
    </cfRule>
    <cfRule type="expression" dxfId="6425" priority="7320">
      <formula>G28="обычно"</formula>
    </cfRule>
  </conditionalFormatting>
  <conditionalFormatting sqref="G29">
    <cfRule type="expression" dxfId="6424" priority="7315">
      <formula>G29="никогда"</formula>
    </cfRule>
    <cfRule type="expression" dxfId="6423" priority="7316">
      <formula>G29="изредка"</formula>
    </cfRule>
    <cfRule type="expression" dxfId="6422" priority="7317">
      <formula>G29="обычно"</formula>
    </cfRule>
  </conditionalFormatting>
  <conditionalFormatting sqref="G30">
    <cfRule type="expression" dxfId="6421" priority="7312">
      <formula>G30="никогда"</formula>
    </cfRule>
    <cfRule type="expression" dxfId="6420" priority="7313">
      <formula>G30="изредка"</formula>
    </cfRule>
    <cfRule type="expression" dxfId="6419" priority="7314">
      <formula>G30="обычно"</formula>
    </cfRule>
  </conditionalFormatting>
  <conditionalFormatting sqref="G31">
    <cfRule type="expression" dxfId="6418" priority="7309">
      <formula>G31="никогда"</formula>
    </cfRule>
    <cfRule type="expression" dxfId="6417" priority="7310">
      <formula>G31="изредка"</formula>
    </cfRule>
    <cfRule type="expression" dxfId="6416" priority="7311">
      <formula>G31="обычно"</formula>
    </cfRule>
  </conditionalFormatting>
  <conditionalFormatting sqref="G32">
    <cfRule type="expression" dxfId="6415" priority="7306">
      <formula>G32="никогда"</formula>
    </cfRule>
    <cfRule type="expression" dxfId="6414" priority="7307">
      <formula>G32="изредка"</formula>
    </cfRule>
    <cfRule type="expression" dxfId="6413" priority="7308">
      <formula>G32="обычно"</formula>
    </cfRule>
  </conditionalFormatting>
  <conditionalFormatting sqref="G33">
    <cfRule type="expression" dxfId="6412" priority="7303">
      <formula>G33="никогда"</formula>
    </cfRule>
    <cfRule type="expression" dxfId="6411" priority="7304">
      <formula>G33="изредка"</formula>
    </cfRule>
    <cfRule type="expression" dxfId="6410" priority="7305">
      <formula>G33="обычно"</formula>
    </cfRule>
  </conditionalFormatting>
  <conditionalFormatting sqref="G34">
    <cfRule type="expression" dxfId="6409" priority="7300">
      <formula>G34="никогда"</formula>
    </cfRule>
    <cfRule type="expression" dxfId="6408" priority="7301">
      <formula>G34="изредка"</formula>
    </cfRule>
    <cfRule type="expression" dxfId="6407" priority="7302">
      <formula>G34="обычно"</formula>
    </cfRule>
  </conditionalFormatting>
  <conditionalFormatting sqref="G35">
    <cfRule type="expression" dxfId="6406" priority="7297">
      <formula>G35="никогда"</formula>
    </cfRule>
    <cfRule type="expression" dxfId="6405" priority="7298">
      <formula>G35="изредка"</formula>
    </cfRule>
    <cfRule type="expression" dxfId="6404" priority="7299">
      <formula>G35="обычно"</formula>
    </cfRule>
  </conditionalFormatting>
  <conditionalFormatting sqref="G36">
    <cfRule type="expression" dxfId="6403" priority="7294">
      <formula>G36="никогда"</formula>
    </cfRule>
    <cfRule type="expression" dxfId="6402" priority="7295">
      <formula>G36="изредка"</formula>
    </cfRule>
    <cfRule type="expression" dxfId="6401" priority="7296">
      <formula>G36="обычно"</formula>
    </cfRule>
  </conditionalFormatting>
  <conditionalFormatting sqref="G37">
    <cfRule type="expression" dxfId="6400" priority="7291">
      <formula>G37="никогда"</formula>
    </cfRule>
    <cfRule type="expression" dxfId="6399" priority="7292">
      <formula>G37="изредка"</formula>
    </cfRule>
    <cfRule type="expression" dxfId="6398" priority="7293">
      <formula>G37="обычно"</formula>
    </cfRule>
  </conditionalFormatting>
  <conditionalFormatting sqref="G38">
    <cfRule type="expression" dxfId="6397" priority="7288">
      <formula>G38="никогда"</formula>
    </cfRule>
    <cfRule type="expression" dxfId="6396" priority="7289">
      <formula>G38="изредка"</formula>
    </cfRule>
    <cfRule type="expression" dxfId="6395" priority="7290">
      <formula>G38="обычно"</formula>
    </cfRule>
  </conditionalFormatting>
  <conditionalFormatting sqref="G39">
    <cfRule type="expression" dxfId="6394" priority="7285">
      <formula>G39="никогда"</formula>
    </cfRule>
    <cfRule type="expression" dxfId="6393" priority="7286">
      <formula>G39="изредка"</formula>
    </cfRule>
    <cfRule type="expression" dxfId="6392" priority="7287">
      <formula>G39="обычно"</formula>
    </cfRule>
  </conditionalFormatting>
  <conditionalFormatting sqref="G40">
    <cfRule type="expression" dxfId="6391" priority="7282">
      <formula>G40="никогда"</formula>
    </cfRule>
    <cfRule type="expression" dxfId="6390" priority="7283">
      <formula>G40="изредка"</formula>
    </cfRule>
    <cfRule type="expression" dxfId="6389" priority="7284">
      <formula>G40="обычно"</formula>
    </cfRule>
  </conditionalFormatting>
  <conditionalFormatting sqref="G41">
    <cfRule type="expression" dxfId="6388" priority="7279">
      <formula>G41="никогда"</formula>
    </cfRule>
    <cfRule type="expression" dxfId="6387" priority="7280">
      <formula>G41="изредка"</formula>
    </cfRule>
    <cfRule type="expression" dxfId="6386" priority="7281">
      <formula>G41="обычно"</formula>
    </cfRule>
  </conditionalFormatting>
  <conditionalFormatting sqref="G42">
    <cfRule type="expression" dxfId="6385" priority="7276">
      <formula>G42="никогда"</formula>
    </cfRule>
    <cfRule type="expression" dxfId="6384" priority="7277">
      <formula>G42="изредка"</formula>
    </cfRule>
    <cfRule type="expression" dxfId="6383" priority="7278">
      <formula>G42="обычно"</formula>
    </cfRule>
  </conditionalFormatting>
  <conditionalFormatting sqref="G43">
    <cfRule type="expression" dxfId="6382" priority="7273">
      <formula>G43="никогда"</formula>
    </cfRule>
    <cfRule type="expression" dxfId="6381" priority="7274">
      <formula>G43="изредка"</formula>
    </cfRule>
    <cfRule type="expression" dxfId="6380" priority="7275">
      <formula>G43="обычно"</formula>
    </cfRule>
  </conditionalFormatting>
  <conditionalFormatting sqref="G44">
    <cfRule type="expression" dxfId="6379" priority="7270">
      <formula>G44="никогда"</formula>
    </cfRule>
    <cfRule type="expression" dxfId="6378" priority="7271">
      <formula>G44="изредка"</formula>
    </cfRule>
    <cfRule type="expression" dxfId="6377" priority="7272">
      <formula>G44="обычно"</formula>
    </cfRule>
  </conditionalFormatting>
  <conditionalFormatting sqref="G45">
    <cfRule type="expression" dxfId="6376" priority="7267">
      <formula>G45="никогда"</formula>
    </cfRule>
    <cfRule type="expression" dxfId="6375" priority="7268">
      <formula>G45="изредка"</formula>
    </cfRule>
    <cfRule type="expression" dxfId="6374" priority="7269">
      <formula>G45="обычно"</formula>
    </cfRule>
  </conditionalFormatting>
  <conditionalFormatting sqref="G46">
    <cfRule type="expression" dxfId="6373" priority="7264">
      <formula>G46="никогда"</formula>
    </cfRule>
    <cfRule type="expression" dxfId="6372" priority="7265">
      <formula>G46="изредка"</formula>
    </cfRule>
    <cfRule type="expression" dxfId="6371" priority="7266">
      <formula>G46="обычно"</formula>
    </cfRule>
  </conditionalFormatting>
  <conditionalFormatting sqref="G47">
    <cfRule type="expression" dxfId="6370" priority="7261">
      <formula>G47="никогда"</formula>
    </cfRule>
    <cfRule type="expression" dxfId="6369" priority="7262">
      <formula>G47="изредка"</formula>
    </cfRule>
    <cfRule type="expression" dxfId="6368" priority="7263">
      <formula>G47="обычно"</formula>
    </cfRule>
  </conditionalFormatting>
  <conditionalFormatting sqref="G48">
    <cfRule type="expression" dxfId="6367" priority="7258">
      <formula>G48="никогда"</formula>
    </cfRule>
    <cfRule type="expression" dxfId="6366" priority="7259">
      <formula>G48="изредка"</formula>
    </cfRule>
    <cfRule type="expression" dxfId="6365" priority="7260">
      <formula>G48="обычно"</formula>
    </cfRule>
  </conditionalFormatting>
  <conditionalFormatting sqref="G49">
    <cfRule type="expression" dxfId="6364" priority="7255">
      <formula>G49="никогда"</formula>
    </cfRule>
    <cfRule type="expression" dxfId="6363" priority="7256">
      <formula>G49="изредка"</formula>
    </cfRule>
    <cfRule type="expression" dxfId="6362" priority="7257">
      <formula>G49="обычно"</formula>
    </cfRule>
  </conditionalFormatting>
  <conditionalFormatting sqref="G50">
    <cfRule type="expression" dxfId="6361" priority="7252">
      <formula>G50="никогда"</formula>
    </cfRule>
    <cfRule type="expression" dxfId="6360" priority="7253">
      <formula>G50="изредка"</formula>
    </cfRule>
    <cfRule type="expression" dxfId="6359" priority="7254">
      <formula>G50="обычно"</formula>
    </cfRule>
  </conditionalFormatting>
  <conditionalFormatting sqref="G51">
    <cfRule type="expression" dxfId="6358" priority="7249">
      <formula>G51="никогда"</formula>
    </cfRule>
    <cfRule type="expression" dxfId="6357" priority="7250">
      <formula>G51="изредка"</formula>
    </cfRule>
    <cfRule type="expression" dxfId="6356" priority="7251">
      <formula>G51="обычно"</formula>
    </cfRule>
  </conditionalFormatting>
  <conditionalFormatting sqref="G52">
    <cfRule type="expression" dxfId="6355" priority="7246">
      <formula>G52="никогда"</formula>
    </cfRule>
    <cfRule type="expression" dxfId="6354" priority="7247">
      <formula>G52="изредка"</formula>
    </cfRule>
    <cfRule type="expression" dxfId="6353" priority="7248">
      <formula>G52="обычно"</formula>
    </cfRule>
  </conditionalFormatting>
  <conditionalFormatting sqref="G53">
    <cfRule type="expression" dxfId="6352" priority="7243">
      <formula>G53="никогда"</formula>
    </cfRule>
    <cfRule type="expression" dxfId="6351" priority="7244">
      <formula>G53="изредка"</formula>
    </cfRule>
    <cfRule type="expression" dxfId="6350" priority="7245">
      <formula>G53="обычно"</formula>
    </cfRule>
  </conditionalFormatting>
  <conditionalFormatting sqref="G54">
    <cfRule type="expression" dxfId="6349" priority="7240">
      <formula>G54="никогда"</formula>
    </cfRule>
    <cfRule type="expression" dxfId="6348" priority="7241">
      <formula>G54="изредка"</formula>
    </cfRule>
    <cfRule type="expression" dxfId="6347" priority="7242">
      <formula>G54="обычно"</formula>
    </cfRule>
  </conditionalFormatting>
  <conditionalFormatting sqref="G55">
    <cfRule type="expression" dxfId="6346" priority="7237">
      <formula>G55="никогда"</formula>
    </cfRule>
    <cfRule type="expression" dxfId="6345" priority="7238">
      <formula>G55="изредка"</formula>
    </cfRule>
    <cfRule type="expression" dxfId="6344" priority="7239">
      <formula>G55="обычно"</formula>
    </cfRule>
  </conditionalFormatting>
  <conditionalFormatting sqref="G56">
    <cfRule type="expression" dxfId="6343" priority="7234">
      <formula>G56="никогда"</formula>
    </cfRule>
    <cfRule type="expression" dxfId="6342" priority="7235">
      <formula>G56="изредка"</formula>
    </cfRule>
    <cfRule type="expression" dxfId="6341" priority="7236">
      <formula>G56="обычно"</formula>
    </cfRule>
  </conditionalFormatting>
  <conditionalFormatting sqref="G57">
    <cfRule type="expression" dxfId="6340" priority="7231">
      <formula>G57="никогда"</formula>
    </cfRule>
    <cfRule type="expression" dxfId="6339" priority="7232">
      <formula>G57="изредка"</formula>
    </cfRule>
    <cfRule type="expression" dxfId="6338" priority="7233">
      <formula>G57="обычно"</formula>
    </cfRule>
  </conditionalFormatting>
  <conditionalFormatting sqref="G58">
    <cfRule type="expression" dxfId="6337" priority="7228">
      <formula>G58="никогда"</formula>
    </cfRule>
    <cfRule type="expression" dxfId="6336" priority="7229">
      <formula>G58="изредка"</formula>
    </cfRule>
    <cfRule type="expression" dxfId="6335" priority="7230">
      <formula>G58="обычно"</formula>
    </cfRule>
  </conditionalFormatting>
  <conditionalFormatting sqref="G59">
    <cfRule type="expression" dxfId="6334" priority="7225">
      <formula>G59="никогда"</formula>
    </cfRule>
    <cfRule type="expression" dxfId="6333" priority="7226">
      <formula>G59="изредка"</formula>
    </cfRule>
    <cfRule type="expression" dxfId="6332" priority="7227">
      <formula>G59="обычно"</formula>
    </cfRule>
  </conditionalFormatting>
  <conditionalFormatting sqref="G60">
    <cfRule type="expression" dxfId="6331" priority="7222">
      <formula>G60="никогда"</formula>
    </cfRule>
    <cfRule type="expression" dxfId="6330" priority="7223">
      <formula>G60="изредка"</formula>
    </cfRule>
    <cfRule type="expression" dxfId="6329" priority="7224">
      <formula>G60="обычно"</formula>
    </cfRule>
  </conditionalFormatting>
  <conditionalFormatting sqref="G61">
    <cfRule type="expression" dxfId="6328" priority="7219">
      <formula>G61="никогда"</formula>
    </cfRule>
    <cfRule type="expression" dxfId="6327" priority="7220">
      <formula>G61="изредка"</formula>
    </cfRule>
    <cfRule type="expression" dxfId="6326" priority="7221">
      <formula>G61="обычно"</formula>
    </cfRule>
  </conditionalFormatting>
  <conditionalFormatting sqref="G62">
    <cfRule type="expression" dxfId="6325" priority="7216">
      <formula>G62="никогда"</formula>
    </cfRule>
    <cfRule type="expression" dxfId="6324" priority="7217">
      <formula>G62="изредка"</formula>
    </cfRule>
    <cfRule type="expression" dxfId="6323" priority="7218">
      <formula>G62="обычно"</formula>
    </cfRule>
  </conditionalFormatting>
  <conditionalFormatting sqref="G63">
    <cfRule type="expression" dxfId="6322" priority="7213">
      <formula>G63="никогда"</formula>
    </cfRule>
    <cfRule type="expression" dxfId="6321" priority="7214">
      <formula>G63="изредка"</formula>
    </cfRule>
    <cfRule type="expression" dxfId="6320" priority="7215">
      <formula>G63="обычно"</formula>
    </cfRule>
  </conditionalFormatting>
  <conditionalFormatting sqref="G64">
    <cfRule type="expression" dxfId="6319" priority="7210">
      <formula>G64="никогда"</formula>
    </cfRule>
    <cfRule type="expression" dxfId="6318" priority="7211">
      <formula>G64="изредка"</formula>
    </cfRule>
    <cfRule type="expression" dxfId="6317" priority="7212">
      <formula>G64="обычно"</formula>
    </cfRule>
  </conditionalFormatting>
  <conditionalFormatting sqref="G65">
    <cfRule type="expression" dxfId="6316" priority="7207">
      <formula>G65="никогда"</formula>
    </cfRule>
    <cfRule type="expression" dxfId="6315" priority="7208">
      <formula>G65="изредка"</formula>
    </cfRule>
    <cfRule type="expression" dxfId="6314" priority="7209">
      <formula>G65="обычно"</formula>
    </cfRule>
  </conditionalFormatting>
  <conditionalFormatting sqref="G66">
    <cfRule type="expression" dxfId="6313" priority="7204">
      <formula>G66="никогда"</formula>
    </cfRule>
    <cfRule type="expression" dxfId="6312" priority="7205">
      <formula>G66="изредка"</formula>
    </cfRule>
    <cfRule type="expression" dxfId="6311" priority="7206">
      <formula>G66="обычно"</formula>
    </cfRule>
  </conditionalFormatting>
  <conditionalFormatting sqref="G67">
    <cfRule type="expression" dxfId="6310" priority="7201">
      <formula>G67="никогда"</formula>
    </cfRule>
    <cfRule type="expression" dxfId="6309" priority="7202">
      <formula>G67="изредка"</formula>
    </cfRule>
    <cfRule type="expression" dxfId="6308" priority="7203">
      <formula>G67="обычно"</formula>
    </cfRule>
  </conditionalFormatting>
  <conditionalFormatting sqref="H8">
    <cfRule type="expression" dxfId="6307" priority="7198">
      <formula>H8="никогда"</formula>
    </cfRule>
    <cfRule type="expression" dxfId="6306" priority="7199">
      <formula>H8="изредка"</formula>
    </cfRule>
    <cfRule type="expression" dxfId="6305" priority="7200">
      <formula>H8="обычно"</formula>
    </cfRule>
  </conditionalFormatting>
  <conditionalFormatting sqref="H9">
    <cfRule type="expression" dxfId="6304" priority="7195">
      <formula>H9="никогда"</formula>
    </cfRule>
    <cfRule type="expression" dxfId="6303" priority="7196">
      <formula>H9="изредка"</formula>
    </cfRule>
    <cfRule type="expression" dxfId="6302" priority="7197">
      <formula>H9="обычно"</formula>
    </cfRule>
  </conditionalFormatting>
  <conditionalFormatting sqref="H10">
    <cfRule type="expression" dxfId="6301" priority="7192">
      <formula>H10="никогда"</formula>
    </cfRule>
    <cfRule type="expression" dxfId="6300" priority="7193">
      <formula>H10="изредка"</formula>
    </cfRule>
    <cfRule type="expression" dxfId="6299" priority="7194">
      <formula>H10="обычно"</formula>
    </cfRule>
  </conditionalFormatting>
  <conditionalFormatting sqref="H11">
    <cfRule type="expression" dxfId="6298" priority="7189">
      <formula>H11="никогда"</formula>
    </cfRule>
    <cfRule type="expression" dxfId="6297" priority="7190">
      <formula>H11="изредка"</formula>
    </cfRule>
    <cfRule type="expression" dxfId="6296" priority="7191">
      <formula>H11="обычно"</formula>
    </cfRule>
  </conditionalFormatting>
  <conditionalFormatting sqref="H12">
    <cfRule type="expression" dxfId="6295" priority="7186">
      <formula>H12="никогда"</formula>
    </cfRule>
    <cfRule type="expression" dxfId="6294" priority="7187">
      <formula>H12="изредка"</formula>
    </cfRule>
    <cfRule type="expression" dxfId="6293" priority="7188">
      <formula>H12="обычно"</formula>
    </cfRule>
  </conditionalFormatting>
  <conditionalFormatting sqref="H13">
    <cfRule type="expression" dxfId="6292" priority="7183">
      <formula>H13="никогда"</formula>
    </cfRule>
    <cfRule type="expression" dxfId="6291" priority="7184">
      <formula>H13="изредка"</formula>
    </cfRule>
    <cfRule type="expression" dxfId="6290" priority="7185">
      <formula>H13="обычно"</formula>
    </cfRule>
  </conditionalFormatting>
  <conditionalFormatting sqref="H14">
    <cfRule type="expression" dxfId="6289" priority="7180">
      <formula>H14="никогда"</formula>
    </cfRule>
    <cfRule type="expression" dxfId="6288" priority="7181">
      <formula>H14="изредка"</formula>
    </cfRule>
    <cfRule type="expression" dxfId="6287" priority="7182">
      <formula>H14="обычно"</formula>
    </cfRule>
  </conditionalFormatting>
  <conditionalFormatting sqref="H15">
    <cfRule type="expression" dxfId="6286" priority="7177">
      <formula>H15="никогда"</formula>
    </cfRule>
    <cfRule type="expression" dxfId="6285" priority="7178">
      <formula>H15="изредка"</formula>
    </cfRule>
    <cfRule type="expression" dxfId="6284" priority="7179">
      <formula>H15="обычно"</formula>
    </cfRule>
  </conditionalFormatting>
  <conditionalFormatting sqref="H16">
    <cfRule type="expression" dxfId="6283" priority="7174">
      <formula>H16="никогда"</formula>
    </cfRule>
    <cfRule type="expression" dxfId="6282" priority="7175">
      <formula>H16="изредка"</formula>
    </cfRule>
    <cfRule type="expression" dxfId="6281" priority="7176">
      <formula>H16="обычно"</formula>
    </cfRule>
  </conditionalFormatting>
  <conditionalFormatting sqref="H17">
    <cfRule type="expression" dxfId="6280" priority="7171">
      <formula>H17="никогда"</formula>
    </cfRule>
    <cfRule type="expression" dxfId="6279" priority="7172">
      <formula>H17="изредка"</formula>
    </cfRule>
    <cfRule type="expression" dxfId="6278" priority="7173">
      <formula>H17="обычно"</formula>
    </cfRule>
  </conditionalFormatting>
  <conditionalFormatting sqref="H18">
    <cfRule type="expression" dxfId="6277" priority="7168">
      <formula>H18="никогда"</formula>
    </cfRule>
    <cfRule type="expression" dxfId="6276" priority="7169">
      <formula>H18="изредка"</formula>
    </cfRule>
    <cfRule type="expression" dxfId="6275" priority="7170">
      <formula>H18="обычно"</formula>
    </cfRule>
  </conditionalFormatting>
  <conditionalFormatting sqref="H19">
    <cfRule type="expression" dxfId="6274" priority="7165">
      <formula>H19="никогда"</formula>
    </cfRule>
    <cfRule type="expression" dxfId="6273" priority="7166">
      <formula>H19="изредка"</formula>
    </cfRule>
    <cfRule type="expression" dxfId="6272" priority="7167">
      <formula>H19="обычно"</formula>
    </cfRule>
  </conditionalFormatting>
  <conditionalFormatting sqref="H20">
    <cfRule type="expression" dxfId="6271" priority="7162">
      <formula>H20="никогда"</formula>
    </cfRule>
    <cfRule type="expression" dxfId="6270" priority="7163">
      <formula>H20="изредка"</formula>
    </cfRule>
    <cfRule type="expression" dxfId="6269" priority="7164">
      <formula>H20="обычно"</formula>
    </cfRule>
  </conditionalFormatting>
  <conditionalFormatting sqref="H21">
    <cfRule type="expression" dxfId="6268" priority="7159">
      <formula>H21="никогда"</formula>
    </cfRule>
    <cfRule type="expression" dxfId="6267" priority="7160">
      <formula>H21="изредка"</formula>
    </cfRule>
    <cfRule type="expression" dxfId="6266" priority="7161">
      <formula>H21="обычно"</formula>
    </cfRule>
  </conditionalFormatting>
  <conditionalFormatting sqref="H22">
    <cfRule type="expression" dxfId="6265" priority="7156">
      <formula>H22="никогда"</formula>
    </cfRule>
    <cfRule type="expression" dxfId="6264" priority="7157">
      <formula>H22="изредка"</formula>
    </cfRule>
    <cfRule type="expression" dxfId="6263" priority="7158">
      <formula>H22="обычно"</formula>
    </cfRule>
  </conditionalFormatting>
  <conditionalFormatting sqref="H23">
    <cfRule type="expression" dxfId="6262" priority="7153">
      <formula>H23="никогда"</formula>
    </cfRule>
    <cfRule type="expression" dxfId="6261" priority="7154">
      <formula>H23="изредка"</formula>
    </cfRule>
    <cfRule type="expression" dxfId="6260" priority="7155">
      <formula>H23="обычно"</formula>
    </cfRule>
  </conditionalFormatting>
  <conditionalFormatting sqref="H24">
    <cfRule type="expression" dxfId="6259" priority="7150">
      <formula>H24="никогда"</formula>
    </cfRule>
    <cfRule type="expression" dxfId="6258" priority="7151">
      <formula>H24="изредка"</formula>
    </cfRule>
    <cfRule type="expression" dxfId="6257" priority="7152">
      <formula>H24="обычно"</formula>
    </cfRule>
  </conditionalFormatting>
  <conditionalFormatting sqref="H25">
    <cfRule type="expression" dxfId="6256" priority="7147">
      <formula>H25="никогда"</formula>
    </cfRule>
    <cfRule type="expression" dxfId="6255" priority="7148">
      <formula>H25="изредка"</formula>
    </cfRule>
    <cfRule type="expression" dxfId="6254" priority="7149">
      <formula>H25="обычно"</formula>
    </cfRule>
  </conditionalFormatting>
  <conditionalFormatting sqref="H26">
    <cfRule type="expression" dxfId="6253" priority="7144">
      <formula>H26="никогда"</formula>
    </cfRule>
    <cfRule type="expression" dxfId="6252" priority="7145">
      <formula>H26="изредка"</formula>
    </cfRule>
    <cfRule type="expression" dxfId="6251" priority="7146">
      <formula>H26="обычно"</formula>
    </cfRule>
  </conditionalFormatting>
  <conditionalFormatting sqref="H27">
    <cfRule type="expression" dxfId="6250" priority="7141">
      <formula>H27="никогда"</formula>
    </cfRule>
    <cfRule type="expression" dxfId="6249" priority="7142">
      <formula>H27="изредка"</formula>
    </cfRule>
    <cfRule type="expression" dxfId="6248" priority="7143">
      <formula>H27="обычно"</formula>
    </cfRule>
  </conditionalFormatting>
  <conditionalFormatting sqref="H28">
    <cfRule type="expression" dxfId="6247" priority="7138">
      <formula>H28="никогда"</formula>
    </cfRule>
    <cfRule type="expression" dxfId="6246" priority="7139">
      <formula>H28="изредка"</formula>
    </cfRule>
    <cfRule type="expression" dxfId="6245" priority="7140">
      <formula>H28="обычно"</formula>
    </cfRule>
  </conditionalFormatting>
  <conditionalFormatting sqref="H29">
    <cfRule type="expression" dxfId="6244" priority="7135">
      <formula>H29="никогда"</formula>
    </cfRule>
    <cfRule type="expression" dxfId="6243" priority="7136">
      <formula>H29="изредка"</formula>
    </cfRule>
    <cfRule type="expression" dxfId="6242" priority="7137">
      <formula>H29="обычно"</formula>
    </cfRule>
  </conditionalFormatting>
  <conditionalFormatting sqref="H30">
    <cfRule type="expression" dxfId="6241" priority="7132">
      <formula>H30="никогда"</formula>
    </cfRule>
    <cfRule type="expression" dxfId="6240" priority="7133">
      <formula>H30="изредка"</formula>
    </cfRule>
    <cfRule type="expression" dxfId="6239" priority="7134">
      <formula>H30="обычно"</formula>
    </cfRule>
  </conditionalFormatting>
  <conditionalFormatting sqref="H31">
    <cfRule type="expression" dxfId="6238" priority="7129">
      <formula>H31="никогда"</formula>
    </cfRule>
    <cfRule type="expression" dxfId="6237" priority="7130">
      <formula>H31="изредка"</formula>
    </cfRule>
    <cfRule type="expression" dxfId="6236" priority="7131">
      <formula>H31="обычно"</formula>
    </cfRule>
  </conditionalFormatting>
  <conditionalFormatting sqref="H32">
    <cfRule type="expression" dxfId="6235" priority="7126">
      <formula>H32="никогда"</formula>
    </cfRule>
    <cfRule type="expression" dxfId="6234" priority="7127">
      <formula>H32="изредка"</formula>
    </cfRule>
    <cfRule type="expression" dxfId="6233" priority="7128">
      <formula>H32="обычно"</formula>
    </cfRule>
  </conditionalFormatting>
  <conditionalFormatting sqref="H33">
    <cfRule type="expression" dxfId="6232" priority="7123">
      <formula>H33="никогда"</formula>
    </cfRule>
    <cfRule type="expression" dxfId="6231" priority="7124">
      <formula>H33="изредка"</formula>
    </cfRule>
    <cfRule type="expression" dxfId="6230" priority="7125">
      <formula>H33="обычно"</formula>
    </cfRule>
  </conditionalFormatting>
  <conditionalFormatting sqref="H34">
    <cfRule type="expression" dxfId="6229" priority="7120">
      <formula>H34="никогда"</formula>
    </cfRule>
    <cfRule type="expression" dxfId="6228" priority="7121">
      <formula>H34="изредка"</formula>
    </cfRule>
    <cfRule type="expression" dxfId="6227" priority="7122">
      <formula>H34="обычно"</formula>
    </cfRule>
  </conditionalFormatting>
  <conditionalFormatting sqref="H35">
    <cfRule type="expression" dxfId="6226" priority="7117">
      <formula>H35="никогда"</formula>
    </cfRule>
    <cfRule type="expression" dxfId="6225" priority="7118">
      <formula>H35="изредка"</formula>
    </cfRule>
    <cfRule type="expression" dxfId="6224" priority="7119">
      <formula>H35="обычно"</formula>
    </cfRule>
  </conditionalFormatting>
  <conditionalFormatting sqref="H36">
    <cfRule type="expression" dxfId="6223" priority="7114">
      <formula>H36="никогда"</formula>
    </cfRule>
    <cfRule type="expression" dxfId="6222" priority="7115">
      <formula>H36="изредка"</formula>
    </cfRule>
    <cfRule type="expression" dxfId="6221" priority="7116">
      <formula>H36="обычно"</formula>
    </cfRule>
  </conditionalFormatting>
  <conditionalFormatting sqref="H37">
    <cfRule type="expression" dxfId="6220" priority="7111">
      <formula>H37="никогда"</formula>
    </cfRule>
    <cfRule type="expression" dxfId="6219" priority="7112">
      <formula>H37="изредка"</formula>
    </cfRule>
    <cfRule type="expression" dxfId="6218" priority="7113">
      <formula>H37="обычно"</formula>
    </cfRule>
  </conditionalFormatting>
  <conditionalFormatting sqref="H38">
    <cfRule type="expression" dxfId="6217" priority="7108">
      <formula>H38="никогда"</formula>
    </cfRule>
    <cfRule type="expression" dxfId="6216" priority="7109">
      <formula>H38="изредка"</formula>
    </cfRule>
    <cfRule type="expression" dxfId="6215" priority="7110">
      <formula>H38="обычно"</formula>
    </cfRule>
  </conditionalFormatting>
  <conditionalFormatting sqref="H39">
    <cfRule type="expression" dxfId="6214" priority="7105">
      <formula>H39="никогда"</formula>
    </cfRule>
    <cfRule type="expression" dxfId="6213" priority="7106">
      <formula>H39="изредка"</formula>
    </cfRule>
    <cfRule type="expression" dxfId="6212" priority="7107">
      <formula>H39="обычно"</formula>
    </cfRule>
  </conditionalFormatting>
  <conditionalFormatting sqref="H40">
    <cfRule type="expression" dxfId="6211" priority="7102">
      <formula>H40="никогда"</formula>
    </cfRule>
    <cfRule type="expression" dxfId="6210" priority="7103">
      <formula>H40="изредка"</formula>
    </cfRule>
    <cfRule type="expression" dxfId="6209" priority="7104">
      <formula>H40="обычно"</formula>
    </cfRule>
  </conditionalFormatting>
  <conditionalFormatting sqref="H41">
    <cfRule type="expression" dxfId="6208" priority="7099">
      <formula>H41="никогда"</formula>
    </cfRule>
    <cfRule type="expression" dxfId="6207" priority="7100">
      <formula>H41="изредка"</formula>
    </cfRule>
    <cfRule type="expression" dxfId="6206" priority="7101">
      <formula>H41="обычно"</formula>
    </cfRule>
  </conditionalFormatting>
  <conditionalFormatting sqref="H42">
    <cfRule type="expression" dxfId="6205" priority="7096">
      <formula>H42="никогда"</formula>
    </cfRule>
    <cfRule type="expression" dxfId="6204" priority="7097">
      <formula>H42="изредка"</formula>
    </cfRule>
    <cfRule type="expression" dxfId="6203" priority="7098">
      <formula>H42="обычно"</formula>
    </cfRule>
  </conditionalFormatting>
  <conditionalFormatting sqref="H43">
    <cfRule type="expression" dxfId="6202" priority="7093">
      <formula>H43="никогда"</formula>
    </cfRule>
    <cfRule type="expression" dxfId="6201" priority="7094">
      <formula>H43="изредка"</formula>
    </cfRule>
    <cfRule type="expression" dxfId="6200" priority="7095">
      <formula>H43="обычно"</formula>
    </cfRule>
  </conditionalFormatting>
  <conditionalFormatting sqref="H44">
    <cfRule type="expression" dxfId="6199" priority="7090">
      <formula>H44="никогда"</formula>
    </cfRule>
    <cfRule type="expression" dxfId="6198" priority="7091">
      <formula>H44="изредка"</formula>
    </cfRule>
    <cfRule type="expression" dxfId="6197" priority="7092">
      <formula>H44="обычно"</formula>
    </cfRule>
  </conditionalFormatting>
  <conditionalFormatting sqref="H45">
    <cfRule type="expression" dxfId="6196" priority="7087">
      <formula>H45="никогда"</formula>
    </cfRule>
    <cfRule type="expression" dxfId="6195" priority="7088">
      <formula>H45="изредка"</formula>
    </cfRule>
    <cfRule type="expression" dxfId="6194" priority="7089">
      <formula>H45="обычно"</formula>
    </cfRule>
  </conditionalFormatting>
  <conditionalFormatting sqref="H46">
    <cfRule type="expression" dxfId="6193" priority="7084">
      <formula>H46="никогда"</formula>
    </cfRule>
    <cfRule type="expression" dxfId="6192" priority="7085">
      <formula>H46="изредка"</formula>
    </cfRule>
    <cfRule type="expression" dxfId="6191" priority="7086">
      <formula>H46="обычно"</formula>
    </cfRule>
  </conditionalFormatting>
  <conditionalFormatting sqref="H47">
    <cfRule type="expression" dxfId="6190" priority="7081">
      <formula>H47="никогда"</formula>
    </cfRule>
    <cfRule type="expression" dxfId="6189" priority="7082">
      <formula>H47="изредка"</formula>
    </cfRule>
    <cfRule type="expression" dxfId="6188" priority="7083">
      <formula>H47="обычно"</formula>
    </cfRule>
  </conditionalFormatting>
  <conditionalFormatting sqref="H48">
    <cfRule type="expression" dxfId="6187" priority="7078">
      <formula>H48="никогда"</formula>
    </cfRule>
    <cfRule type="expression" dxfId="6186" priority="7079">
      <formula>H48="изредка"</formula>
    </cfRule>
    <cfRule type="expression" dxfId="6185" priority="7080">
      <formula>H48="обычно"</formula>
    </cfRule>
  </conditionalFormatting>
  <conditionalFormatting sqref="H49">
    <cfRule type="expression" dxfId="6184" priority="7075">
      <formula>H49="никогда"</formula>
    </cfRule>
    <cfRule type="expression" dxfId="6183" priority="7076">
      <formula>H49="изредка"</formula>
    </cfRule>
    <cfRule type="expression" dxfId="6182" priority="7077">
      <formula>H49="обычно"</formula>
    </cfRule>
  </conditionalFormatting>
  <conditionalFormatting sqref="H50">
    <cfRule type="expression" dxfId="6181" priority="7072">
      <formula>H50="никогда"</formula>
    </cfRule>
    <cfRule type="expression" dxfId="6180" priority="7073">
      <formula>H50="изредка"</formula>
    </cfRule>
    <cfRule type="expression" dxfId="6179" priority="7074">
      <formula>H50="обычно"</formula>
    </cfRule>
  </conditionalFormatting>
  <conditionalFormatting sqref="H51">
    <cfRule type="expression" dxfId="6178" priority="7069">
      <formula>H51="никогда"</formula>
    </cfRule>
    <cfRule type="expression" dxfId="6177" priority="7070">
      <formula>H51="изредка"</formula>
    </cfRule>
    <cfRule type="expression" dxfId="6176" priority="7071">
      <formula>H51="обычно"</formula>
    </cfRule>
  </conditionalFormatting>
  <conditionalFormatting sqref="H52">
    <cfRule type="expression" dxfId="6175" priority="7066">
      <formula>H52="никогда"</formula>
    </cfRule>
    <cfRule type="expression" dxfId="6174" priority="7067">
      <formula>H52="изредка"</formula>
    </cfRule>
    <cfRule type="expression" dxfId="6173" priority="7068">
      <formula>H52="обычно"</formula>
    </cfRule>
  </conditionalFormatting>
  <conditionalFormatting sqref="H53">
    <cfRule type="expression" dxfId="6172" priority="7063">
      <formula>H53="никогда"</formula>
    </cfRule>
    <cfRule type="expression" dxfId="6171" priority="7064">
      <formula>H53="изредка"</formula>
    </cfRule>
    <cfRule type="expression" dxfId="6170" priority="7065">
      <formula>H53="обычно"</formula>
    </cfRule>
  </conditionalFormatting>
  <conditionalFormatting sqref="H54">
    <cfRule type="expression" dxfId="6169" priority="7060">
      <formula>H54="никогда"</formula>
    </cfRule>
    <cfRule type="expression" dxfId="6168" priority="7061">
      <formula>H54="изредка"</formula>
    </cfRule>
    <cfRule type="expression" dxfId="6167" priority="7062">
      <formula>H54="обычно"</formula>
    </cfRule>
  </conditionalFormatting>
  <conditionalFormatting sqref="H55">
    <cfRule type="expression" dxfId="6166" priority="7057">
      <formula>H55="никогда"</formula>
    </cfRule>
    <cfRule type="expression" dxfId="6165" priority="7058">
      <formula>H55="изредка"</formula>
    </cfRule>
    <cfRule type="expression" dxfId="6164" priority="7059">
      <formula>H55="обычно"</formula>
    </cfRule>
  </conditionalFormatting>
  <conditionalFormatting sqref="H56">
    <cfRule type="expression" dxfId="6163" priority="7054">
      <formula>H56="никогда"</formula>
    </cfRule>
    <cfRule type="expression" dxfId="6162" priority="7055">
      <formula>H56="изредка"</formula>
    </cfRule>
    <cfRule type="expression" dxfId="6161" priority="7056">
      <formula>H56="обычно"</formula>
    </cfRule>
  </conditionalFormatting>
  <conditionalFormatting sqref="H57">
    <cfRule type="expression" dxfId="6160" priority="7051">
      <formula>H57="никогда"</formula>
    </cfRule>
    <cfRule type="expression" dxfId="6159" priority="7052">
      <formula>H57="изредка"</formula>
    </cfRule>
    <cfRule type="expression" dxfId="6158" priority="7053">
      <formula>H57="обычно"</formula>
    </cfRule>
  </conditionalFormatting>
  <conditionalFormatting sqref="H58">
    <cfRule type="expression" dxfId="6157" priority="7048">
      <formula>H58="никогда"</formula>
    </cfRule>
    <cfRule type="expression" dxfId="6156" priority="7049">
      <formula>H58="изредка"</formula>
    </cfRule>
    <cfRule type="expression" dxfId="6155" priority="7050">
      <formula>H58="обычно"</formula>
    </cfRule>
  </conditionalFormatting>
  <conditionalFormatting sqref="H59">
    <cfRule type="expression" dxfId="6154" priority="7045">
      <formula>H59="никогда"</formula>
    </cfRule>
    <cfRule type="expression" dxfId="6153" priority="7046">
      <formula>H59="изредка"</formula>
    </cfRule>
    <cfRule type="expression" dxfId="6152" priority="7047">
      <formula>H59="обычно"</formula>
    </cfRule>
  </conditionalFormatting>
  <conditionalFormatting sqref="H60">
    <cfRule type="expression" dxfId="6151" priority="7042">
      <formula>H60="никогда"</formula>
    </cfRule>
    <cfRule type="expression" dxfId="6150" priority="7043">
      <formula>H60="изредка"</formula>
    </cfRule>
    <cfRule type="expression" dxfId="6149" priority="7044">
      <formula>H60="обычно"</formula>
    </cfRule>
  </conditionalFormatting>
  <conditionalFormatting sqref="H61">
    <cfRule type="expression" dxfId="6148" priority="7039">
      <formula>H61="никогда"</formula>
    </cfRule>
    <cfRule type="expression" dxfId="6147" priority="7040">
      <formula>H61="изредка"</formula>
    </cfRule>
    <cfRule type="expression" dxfId="6146" priority="7041">
      <formula>H61="обычно"</formula>
    </cfRule>
  </conditionalFormatting>
  <conditionalFormatting sqref="H62">
    <cfRule type="expression" dxfId="6145" priority="7036">
      <formula>H62="никогда"</formula>
    </cfRule>
    <cfRule type="expression" dxfId="6144" priority="7037">
      <formula>H62="изредка"</formula>
    </cfRule>
    <cfRule type="expression" dxfId="6143" priority="7038">
      <formula>H62="обычно"</formula>
    </cfRule>
  </conditionalFormatting>
  <conditionalFormatting sqref="H63">
    <cfRule type="expression" dxfId="6142" priority="7033">
      <formula>H63="никогда"</formula>
    </cfRule>
    <cfRule type="expression" dxfId="6141" priority="7034">
      <formula>H63="изредка"</formula>
    </cfRule>
    <cfRule type="expression" dxfId="6140" priority="7035">
      <formula>H63="обычно"</formula>
    </cfRule>
  </conditionalFormatting>
  <conditionalFormatting sqref="H64">
    <cfRule type="expression" dxfId="6139" priority="7030">
      <formula>H64="никогда"</formula>
    </cfRule>
    <cfRule type="expression" dxfId="6138" priority="7031">
      <formula>H64="изредка"</formula>
    </cfRule>
    <cfRule type="expression" dxfId="6137" priority="7032">
      <formula>H64="обычно"</formula>
    </cfRule>
  </conditionalFormatting>
  <conditionalFormatting sqref="H65">
    <cfRule type="expression" dxfId="6136" priority="7027">
      <formula>H65="никогда"</formula>
    </cfRule>
    <cfRule type="expression" dxfId="6135" priority="7028">
      <formula>H65="изредка"</formula>
    </cfRule>
    <cfRule type="expression" dxfId="6134" priority="7029">
      <formula>H65="обычно"</formula>
    </cfRule>
  </conditionalFormatting>
  <conditionalFormatting sqref="H66">
    <cfRule type="expression" dxfId="6133" priority="7024">
      <formula>H66="никогда"</formula>
    </cfRule>
    <cfRule type="expression" dxfId="6132" priority="7025">
      <formula>H66="изредка"</formula>
    </cfRule>
    <cfRule type="expression" dxfId="6131" priority="7026">
      <formula>H66="обычно"</formula>
    </cfRule>
  </conditionalFormatting>
  <conditionalFormatting sqref="H67">
    <cfRule type="expression" dxfId="6130" priority="7021">
      <formula>H67="никогда"</formula>
    </cfRule>
    <cfRule type="expression" dxfId="6129" priority="7022">
      <formula>H67="изредка"</formula>
    </cfRule>
    <cfRule type="expression" dxfId="6128" priority="7023">
      <formula>H67="обычно"</formula>
    </cfRule>
  </conditionalFormatting>
  <conditionalFormatting sqref="I8">
    <cfRule type="expression" dxfId="6127" priority="7018">
      <formula>I8="никогда"</formula>
    </cfRule>
    <cfRule type="expression" dxfId="6126" priority="7019">
      <formula>I8="изредка"</formula>
    </cfRule>
    <cfRule type="expression" dxfId="6125" priority="7020">
      <formula>I8="обычно"</formula>
    </cfRule>
  </conditionalFormatting>
  <conditionalFormatting sqref="I9">
    <cfRule type="expression" dxfId="6124" priority="7015">
      <formula>I9="никогда"</formula>
    </cfRule>
    <cfRule type="expression" dxfId="6123" priority="7016">
      <formula>I9="изредка"</formula>
    </cfRule>
    <cfRule type="expression" dxfId="6122" priority="7017">
      <formula>I9="обычно"</formula>
    </cfRule>
  </conditionalFormatting>
  <conditionalFormatting sqref="I10">
    <cfRule type="expression" dxfId="6121" priority="7012">
      <formula>I10="никогда"</formula>
    </cfRule>
    <cfRule type="expression" dxfId="6120" priority="7013">
      <formula>I10="изредка"</formula>
    </cfRule>
    <cfRule type="expression" dxfId="6119" priority="7014">
      <formula>I10="обычно"</formula>
    </cfRule>
  </conditionalFormatting>
  <conditionalFormatting sqref="I11">
    <cfRule type="expression" dxfId="6118" priority="7009">
      <formula>I11="никогда"</formula>
    </cfRule>
    <cfRule type="expression" dxfId="6117" priority="7010">
      <formula>I11="изредка"</formula>
    </cfRule>
    <cfRule type="expression" dxfId="6116" priority="7011">
      <formula>I11="обычно"</formula>
    </cfRule>
  </conditionalFormatting>
  <conditionalFormatting sqref="I12">
    <cfRule type="expression" dxfId="6115" priority="7006">
      <formula>I12="никогда"</formula>
    </cfRule>
    <cfRule type="expression" dxfId="6114" priority="7007">
      <formula>I12="изредка"</formula>
    </cfRule>
    <cfRule type="expression" dxfId="6113" priority="7008">
      <formula>I12="обычно"</formula>
    </cfRule>
  </conditionalFormatting>
  <conditionalFormatting sqref="I13">
    <cfRule type="expression" dxfId="6112" priority="7003">
      <formula>I13="никогда"</formula>
    </cfRule>
    <cfRule type="expression" dxfId="6111" priority="7004">
      <formula>I13="изредка"</formula>
    </cfRule>
    <cfRule type="expression" dxfId="6110" priority="7005">
      <formula>I13="обычно"</formula>
    </cfRule>
  </conditionalFormatting>
  <conditionalFormatting sqref="I14">
    <cfRule type="expression" dxfId="6109" priority="7000">
      <formula>I14="никогда"</formula>
    </cfRule>
    <cfRule type="expression" dxfId="6108" priority="7001">
      <formula>I14="изредка"</formula>
    </cfRule>
    <cfRule type="expression" dxfId="6107" priority="7002">
      <formula>I14="обычно"</formula>
    </cfRule>
  </conditionalFormatting>
  <conditionalFormatting sqref="I15">
    <cfRule type="expression" dxfId="6106" priority="6997">
      <formula>I15="никогда"</formula>
    </cfRule>
    <cfRule type="expression" dxfId="6105" priority="6998">
      <formula>I15="изредка"</formula>
    </cfRule>
    <cfRule type="expression" dxfId="6104" priority="6999">
      <formula>I15="обычно"</formula>
    </cfRule>
  </conditionalFormatting>
  <conditionalFormatting sqref="I16">
    <cfRule type="expression" dxfId="6103" priority="6994">
      <formula>I16="никогда"</formula>
    </cfRule>
    <cfRule type="expression" dxfId="6102" priority="6995">
      <formula>I16="изредка"</formula>
    </cfRule>
    <cfRule type="expression" dxfId="6101" priority="6996">
      <formula>I16="обычно"</formula>
    </cfRule>
  </conditionalFormatting>
  <conditionalFormatting sqref="I17">
    <cfRule type="expression" dxfId="6100" priority="6991">
      <formula>I17="никогда"</formula>
    </cfRule>
    <cfRule type="expression" dxfId="6099" priority="6992">
      <formula>I17="изредка"</formula>
    </cfRule>
    <cfRule type="expression" dxfId="6098" priority="6993">
      <formula>I17="обычно"</formula>
    </cfRule>
  </conditionalFormatting>
  <conditionalFormatting sqref="I18">
    <cfRule type="expression" dxfId="6097" priority="6988">
      <formula>I18="никогда"</formula>
    </cfRule>
    <cfRule type="expression" dxfId="6096" priority="6989">
      <formula>I18="изредка"</formula>
    </cfRule>
    <cfRule type="expression" dxfId="6095" priority="6990">
      <formula>I18="обычно"</formula>
    </cfRule>
  </conditionalFormatting>
  <conditionalFormatting sqref="I19">
    <cfRule type="expression" dxfId="6094" priority="6985">
      <formula>I19="никогда"</formula>
    </cfRule>
    <cfRule type="expression" dxfId="6093" priority="6986">
      <formula>I19="изредка"</formula>
    </cfRule>
    <cfRule type="expression" dxfId="6092" priority="6987">
      <formula>I19="обычно"</formula>
    </cfRule>
  </conditionalFormatting>
  <conditionalFormatting sqref="I20">
    <cfRule type="expression" dxfId="6091" priority="6982">
      <formula>I20="никогда"</formula>
    </cfRule>
    <cfRule type="expression" dxfId="6090" priority="6983">
      <formula>I20="изредка"</formula>
    </cfRule>
    <cfRule type="expression" dxfId="6089" priority="6984">
      <formula>I20="обычно"</formula>
    </cfRule>
  </conditionalFormatting>
  <conditionalFormatting sqref="I21">
    <cfRule type="expression" dxfId="6088" priority="6979">
      <formula>I21="никогда"</formula>
    </cfRule>
    <cfRule type="expression" dxfId="6087" priority="6980">
      <formula>I21="изредка"</formula>
    </cfRule>
    <cfRule type="expression" dxfId="6086" priority="6981">
      <formula>I21="обычно"</formula>
    </cfRule>
  </conditionalFormatting>
  <conditionalFormatting sqref="I22">
    <cfRule type="expression" dxfId="6085" priority="6976">
      <formula>I22="никогда"</formula>
    </cfRule>
    <cfRule type="expression" dxfId="6084" priority="6977">
      <formula>I22="изредка"</formula>
    </cfRule>
    <cfRule type="expression" dxfId="6083" priority="6978">
      <formula>I22="обычно"</formula>
    </cfRule>
  </conditionalFormatting>
  <conditionalFormatting sqref="I23">
    <cfRule type="expression" dxfId="6082" priority="6973">
      <formula>I23="никогда"</formula>
    </cfRule>
    <cfRule type="expression" dxfId="6081" priority="6974">
      <formula>I23="изредка"</formula>
    </cfRule>
    <cfRule type="expression" dxfId="6080" priority="6975">
      <formula>I23="обычно"</formula>
    </cfRule>
  </conditionalFormatting>
  <conditionalFormatting sqref="I24">
    <cfRule type="expression" dxfId="6079" priority="6970">
      <formula>I24="никогда"</formula>
    </cfRule>
    <cfRule type="expression" dxfId="6078" priority="6971">
      <formula>I24="изредка"</formula>
    </cfRule>
    <cfRule type="expression" dxfId="6077" priority="6972">
      <formula>I24="обычно"</formula>
    </cfRule>
  </conditionalFormatting>
  <conditionalFormatting sqref="I25">
    <cfRule type="expression" dxfId="6076" priority="6967">
      <formula>I25="никогда"</formula>
    </cfRule>
    <cfRule type="expression" dxfId="6075" priority="6968">
      <formula>I25="изредка"</formula>
    </cfRule>
    <cfRule type="expression" dxfId="6074" priority="6969">
      <formula>I25="обычно"</formula>
    </cfRule>
  </conditionalFormatting>
  <conditionalFormatting sqref="I26">
    <cfRule type="expression" dxfId="6073" priority="6964">
      <formula>I26="никогда"</formula>
    </cfRule>
    <cfRule type="expression" dxfId="6072" priority="6965">
      <formula>I26="изредка"</formula>
    </cfRule>
    <cfRule type="expression" dxfId="6071" priority="6966">
      <formula>I26="обычно"</formula>
    </cfRule>
  </conditionalFormatting>
  <conditionalFormatting sqref="I27">
    <cfRule type="expression" dxfId="6070" priority="6961">
      <formula>I27="никогда"</formula>
    </cfRule>
    <cfRule type="expression" dxfId="6069" priority="6962">
      <formula>I27="изредка"</formula>
    </cfRule>
    <cfRule type="expression" dxfId="6068" priority="6963">
      <formula>I27="обычно"</formula>
    </cfRule>
  </conditionalFormatting>
  <conditionalFormatting sqref="I28">
    <cfRule type="expression" dxfId="6067" priority="6958">
      <formula>I28="никогда"</formula>
    </cfRule>
    <cfRule type="expression" dxfId="6066" priority="6959">
      <formula>I28="изредка"</formula>
    </cfRule>
    <cfRule type="expression" dxfId="6065" priority="6960">
      <formula>I28="обычно"</formula>
    </cfRule>
  </conditionalFormatting>
  <conditionalFormatting sqref="I29">
    <cfRule type="expression" dxfId="6064" priority="6955">
      <formula>I29="никогда"</formula>
    </cfRule>
    <cfRule type="expression" dxfId="6063" priority="6956">
      <formula>I29="изредка"</formula>
    </cfRule>
    <cfRule type="expression" dxfId="6062" priority="6957">
      <formula>I29="обычно"</formula>
    </cfRule>
  </conditionalFormatting>
  <conditionalFormatting sqref="I30">
    <cfRule type="expression" dxfId="6061" priority="6952">
      <formula>I30="никогда"</formula>
    </cfRule>
    <cfRule type="expression" dxfId="6060" priority="6953">
      <formula>I30="изредка"</formula>
    </cfRule>
    <cfRule type="expression" dxfId="6059" priority="6954">
      <formula>I30="обычно"</formula>
    </cfRule>
  </conditionalFormatting>
  <conditionalFormatting sqref="I31">
    <cfRule type="expression" dxfId="6058" priority="6949">
      <formula>I31="никогда"</formula>
    </cfRule>
    <cfRule type="expression" dxfId="6057" priority="6950">
      <formula>I31="изредка"</formula>
    </cfRule>
    <cfRule type="expression" dxfId="6056" priority="6951">
      <formula>I31="обычно"</formula>
    </cfRule>
  </conditionalFormatting>
  <conditionalFormatting sqref="I32">
    <cfRule type="expression" dxfId="6055" priority="6946">
      <formula>I32="никогда"</formula>
    </cfRule>
    <cfRule type="expression" dxfId="6054" priority="6947">
      <formula>I32="изредка"</formula>
    </cfRule>
    <cfRule type="expression" dxfId="6053" priority="6948">
      <formula>I32="обычно"</formula>
    </cfRule>
  </conditionalFormatting>
  <conditionalFormatting sqref="I33">
    <cfRule type="expression" dxfId="6052" priority="6943">
      <formula>I33="никогда"</formula>
    </cfRule>
    <cfRule type="expression" dxfId="6051" priority="6944">
      <formula>I33="изредка"</formula>
    </cfRule>
    <cfRule type="expression" dxfId="6050" priority="6945">
      <formula>I33="обычно"</formula>
    </cfRule>
  </conditionalFormatting>
  <conditionalFormatting sqref="I34">
    <cfRule type="expression" dxfId="6049" priority="6940">
      <formula>I34="никогда"</formula>
    </cfRule>
    <cfRule type="expression" dxfId="6048" priority="6941">
      <formula>I34="изредка"</formula>
    </cfRule>
    <cfRule type="expression" dxfId="6047" priority="6942">
      <formula>I34="обычно"</formula>
    </cfRule>
  </conditionalFormatting>
  <conditionalFormatting sqref="I35">
    <cfRule type="expression" dxfId="6046" priority="6937">
      <formula>I35="никогда"</formula>
    </cfRule>
    <cfRule type="expression" dxfId="6045" priority="6938">
      <formula>I35="изредка"</formula>
    </cfRule>
    <cfRule type="expression" dxfId="6044" priority="6939">
      <formula>I35="обычно"</formula>
    </cfRule>
  </conditionalFormatting>
  <conditionalFormatting sqref="I36">
    <cfRule type="expression" dxfId="6043" priority="6934">
      <formula>I36="никогда"</formula>
    </cfRule>
    <cfRule type="expression" dxfId="6042" priority="6935">
      <formula>I36="изредка"</formula>
    </cfRule>
    <cfRule type="expression" dxfId="6041" priority="6936">
      <formula>I36="обычно"</formula>
    </cfRule>
  </conditionalFormatting>
  <conditionalFormatting sqref="I37">
    <cfRule type="expression" dxfId="6040" priority="6931">
      <formula>I37="никогда"</formula>
    </cfRule>
    <cfRule type="expression" dxfId="6039" priority="6932">
      <formula>I37="изредка"</formula>
    </cfRule>
    <cfRule type="expression" dxfId="6038" priority="6933">
      <formula>I37="обычно"</formula>
    </cfRule>
  </conditionalFormatting>
  <conditionalFormatting sqref="I38">
    <cfRule type="expression" dxfId="6037" priority="6928">
      <formula>I38="никогда"</formula>
    </cfRule>
    <cfRule type="expression" dxfId="6036" priority="6929">
      <formula>I38="изредка"</formula>
    </cfRule>
    <cfRule type="expression" dxfId="6035" priority="6930">
      <formula>I38="обычно"</formula>
    </cfRule>
  </conditionalFormatting>
  <conditionalFormatting sqref="I39">
    <cfRule type="expression" dxfId="6034" priority="6925">
      <formula>I39="никогда"</formula>
    </cfRule>
    <cfRule type="expression" dxfId="6033" priority="6926">
      <formula>I39="изредка"</formula>
    </cfRule>
    <cfRule type="expression" dxfId="6032" priority="6927">
      <formula>I39="обычно"</formula>
    </cfRule>
  </conditionalFormatting>
  <conditionalFormatting sqref="I40">
    <cfRule type="expression" dxfId="6031" priority="6922">
      <formula>I40="никогда"</formula>
    </cfRule>
    <cfRule type="expression" dxfId="6030" priority="6923">
      <formula>I40="изредка"</formula>
    </cfRule>
    <cfRule type="expression" dxfId="6029" priority="6924">
      <formula>I40="обычно"</formula>
    </cfRule>
  </conditionalFormatting>
  <conditionalFormatting sqref="I41">
    <cfRule type="expression" dxfId="6028" priority="6919">
      <formula>I41="никогда"</formula>
    </cfRule>
    <cfRule type="expression" dxfId="6027" priority="6920">
      <formula>I41="изредка"</formula>
    </cfRule>
    <cfRule type="expression" dxfId="6026" priority="6921">
      <formula>I41="обычно"</formula>
    </cfRule>
  </conditionalFormatting>
  <conditionalFormatting sqref="I42">
    <cfRule type="expression" dxfId="6025" priority="6916">
      <formula>I42="никогда"</formula>
    </cfRule>
    <cfRule type="expression" dxfId="6024" priority="6917">
      <formula>I42="изредка"</formula>
    </cfRule>
    <cfRule type="expression" dxfId="6023" priority="6918">
      <formula>I42="обычно"</formula>
    </cfRule>
  </conditionalFormatting>
  <conditionalFormatting sqref="I43">
    <cfRule type="expression" dxfId="6022" priority="6913">
      <formula>I43="никогда"</formula>
    </cfRule>
    <cfRule type="expression" dxfId="6021" priority="6914">
      <formula>I43="изредка"</formula>
    </cfRule>
    <cfRule type="expression" dxfId="6020" priority="6915">
      <formula>I43="обычно"</formula>
    </cfRule>
  </conditionalFormatting>
  <conditionalFormatting sqref="I44">
    <cfRule type="expression" dxfId="6019" priority="6910">
      <formula>I44="никогда"</formula>
    </cfRule>
    <cfRule type="expression" dxfId="6018" priority="6911">
      <formula>I44="изредка"</formula>
    </cfRule>
    <cfRule type="expression" dxfId="6017" priority="6912">
      <formula>I44="обычно"</formula>
    </cfRule>
  </conditionalFormatting>
  <conditionalFormatting sqref="I45">
    <cfRule type="expression" dxfId="6016" priority="6907">
      <formula>I45="никогда"</formula>
    </cfRule>
    <cfRule type="expression" dxfId="6015" priority="6908">
      <formula>I45="изредка"</formula>
    </cfRule>
    <cfRule type="expression" dxfId="6014" priority="6909">
      <formula>I45="обычно"</formula>
    </cfRule>
  </conditionalFormatting>
  <conditionalFormatting sqref="I46">
    <cfRule type="expression" dxfId="6013" priority="6904">
      <formula>I46="никогда"</formula>
    </cfRule>
    <cfRule type="expression" dxfId="6012" priority="6905">
      <formula>I46="изредка"</formula>
    </cfRule>
    <cfRule type="expression" dxfId="6011" priority="6906">
      <formula>I46="обычно"</formula>
    </cfRule>
  </conditionalFormatting>
  <conditionalFormatting sqref="I47">
    <cfRule type="expression" dxfId="6010" priority="6901">
      <formula>I47="никогда"</formula>
    </cfRule>
    <cfRule type="expression" dxfId="6009" priority="6902">
      <formula>I47="изредка"</formula>
    </cfRule>
    <cfRule type="expression" dxfId="6008" priority="6903">
      <formula>I47="обычно"</formula>
    </cfRule>
  </conditionalFormatting>
  <conditionalFormatting sqref="I48">
    <cfRule type="expression" dxfId="6007" priority="6898">
      <formula>I48="никогда"</formula>
    </cfRule>
    <cfRule type="expression" dxfId="6006" priority="6899">
      <formula>I48="изредка"</formula>
    </cfRule>
    <cfRule type="expression" dxfId="6005" priority="6900">
      <formula>I48="обычно"</formula>
    </cfRule>
  </conditionalFormatting>
  <conditionalFormatting sqref="I49">
    <cfRule type="expression" dxfId="6004" priority="6895">
      <formula>I49="никогда"</formula>
    </cfRule>
    <cfRule type="expression" dxfId="6003" priority="6896">
      <formula>I49="изредка"</formula>
    </cfRule>
    <cfRule type="expression" dxfId="6002" priority="6897">
      <formula>I49="обычно"</formula>
    </cfRule>
  </conditionalFormatting>
  <conditionalFormatting sqref="I50">
    <cfRule type="expression" dxfId="6001" priority="6892">
      <formula>I50="никогда"</formula>
    </cfRule>
    <cfRule type="expression" dxfId="6000" priority="6893">
      <formula>I50="изредка"</formula>
    </cfRule>
    <cfRule type="expression" dxfId="5999" priority="6894">
      <formula>I50="обычно"</formula>
    </cfRule>
  </conditionalFormatting>
  <conditionalFormatting sqref="I51">
    <cfRule type="expression" dxfId="5998" priority="6889">
      <formula>I51="никогда"</formula>
    </cfRule>
    <cfRule type="expression" dxfId="5997" priority="6890">
      <formula>I51="изредка"</formula>
    </cfRule>
    <cfRule type="expression" dxfId="5996" priority="6891">
      <formula>I51="обычно"</formula>
    </cfRule>
  </conditionalFormatting>
  <conditionalFormatting sqref="I52">
    <cfRule type="expression" dxfId="5995" priority="6886">
      <formula>I52="никогда"</formula>
    </cfRule>
    <cfRule type="expression" dxfId="5994" priority="6887">
      <formula>I52="изредка"</formula>
    </cfRule>
    <cfRule type="expression" dxfId="5993" priority="6888">
      <formula>I52="обычно"</formula>
    </cfRule>
  </conditionalFormatting>
  <conditionalFormatting sqref="I53">
    <cfRule type="expression" dxfId="5992" priority="6883">
      <formula>I53="никогда"</formula>
    </cfRule>
    <cfRule type="expression" dxfId="5991" priority="6884">
      <formula>I53="изредка"</formula>
    </cfRule>
    <cfRule type="expression" dxfId="5990" priority="6885">
      <formula>I53="обычно"</formula>
    </cfRule>
  </conditionalFormatting>
  <conditionalFormatting sqref="I54">
    <cfRule type="expression" dxfId="5989" priority="6880">
      <formula>I54="никогда"</formula>
    </cfRule>
    <cfRule type="expression" dxfId="5988" priority="6881">
      <formula>I54="изредка"</formula>
    </cfRule>
    <cfRule type="expression" dxfId="5987" priority="6882">
      <formula>I54="обычно"</formula>
    </cfRule>
  </conditionalFormatting>
  <conditionalFormatting sqref="I55">
    <cfRule type="expression" dxfId="5986" priority="6877">
      <formula>I55="никогда"</formula>
    </cfRule>
    <cfRule type="expression" dxfId="5985" priority="6878">
      <formula>I55="изредка"</formula>
    </cfRule>
    <cfRule type="expression" dxfId="5984" priority="6879">
      <formula>I55="обычно"</formula>
    </cfRule>
  </conditionalFormatting>
  <conditionalFormatting sqref="I56">
    <cfRule type="expression" dxfId="5983" priority="6874">
      <formula>I56="никогда"</formula>
    </cfRule>
    <cfRule type="expression" dxfId="5982" priority="6875">
      <formula>I56="изредка"</formula>
    </cfRule>
    <cfRule type="expression" dxfId="5981" priority="6876">
      <formula>I56="обычно"</formula>
    </cfRule>
  </conditionalFormatting>
  <conditionalFormatting sqref="I57">
    <cfRule type="expression" dxfId="5980" priority="6871">
      <formula>I57="никогда"</formula>
    </cfRule>
    <cfRule type="expression" dxfId="5979" priority="6872">
      <formula>I57="изредка"</formula>
    </cfRule>
    <cfRule type="expression" dxfId="5978" priority="6873">
      <formula>I57="обычно"</formula>
    </cfRule>
  </conditionalFormatting>
  <conditionalFormatting sqref="I58">
    <cfRule type="expression" dxfId="5977" priority="6868">
      <formula>I58="никогда"</formula>
    </cfRule>
    <cfRule type="expression" dxfId="5976" priority="6869">
      <formula>I58="изредка"</formula>
    </cfRule>
    <cfRule type="expression" dxfId="5975" priority="6870">
      <formula>I58="обычно"</formula>
    </cfRule>
  </conditionalFormatting>
  <conditionalFormatting sqref="I59">
    <cfRule type="expression" dxfId="5974" priority="6865">
      <formula>I59="никогда"</formula>
    </cfRule>
    <cfRule type="expression" dxfId="5973" priority="6866">
      <formula>I59="изредка"</formula>
    </cfRule>
    <cfRule type="expression" dxfId="5972" priority="6867">
      <formula>I59="обычно"</formula>
    </cfRule>
  </conditionalFormatting>
  <conditionalFormatting sqref="I60">
    <cfRule type="expression" dxfId="5971" priority="6862">
      <formula>I60="никогда"</formula>
    </cfRule>
    <cfRule type="expression" dxfId="5970" priority="6863">
      <formula>I60="изредка"</formula>
    </cfRule>
    <cfRule type="expression" dxfId="5969" priority="6864">
      <formula>I60="обычно"</formula>
    </cfRule>
  </conditionalFormatting>
  <conditionalFormatting sqref="I61">
    <cfRule type="expression" dxfId="5968" priority="6859">
      <formula>I61="никогда"</formula>
    </cfRule>
    <cfRule type="expression" dxfId="5967" priority="6860">
      <formula>I61="изредка"</formula>
    </cfRule>
    <cfRule type="expression" dxfId="5966" priority="6861">
      <formula>I61="обычно"</formula>
    </cfRule>
  </conditionalFormatting>
  <conditionalFormatting sqref="I62">
    <cfRule type="expression" dxfId="5965" priority="6856">
      <formula>I62="никогда"</formula>
    </cfRule>
    <cfRule type="expression" dxfId="5964" priority="6857">
      <formula>I62="изредка"</formula>
    </cfRule>
    <cfRule type="expression" dxfId="5963" priority="6858">
      <formula>I62="обычно"</formula>
    </cfRule>
  </conditionalFormatting>
  <conditionalFormatting sqref="I63">
    <cfRule type="expression" dxfId="5962" priority="6853">
      <formula>I63="никогда"</formula>
    </cfRule>
    <cfRule type="expression" dxfId="5961" priority="6854">
      <formula>I63="изредка"</formula>
    </cfRule>
    <cfRule type="expression" dxfId="5960" priority="6855">
      <formula>I63="обычно"</formula>
    </cfRule>
  </conditionalFormatting>
  <conditionalFormatting sqref="I64">
    <cfRule type="expression" dxfId="5959" priority="6850">
      <formula>I64="никогда"</formula>
    </cfRule>
    <cfRule type="expression" dxfId="5958" priority="6851">
      <formula>I64="изредка"</formula>
    </cfRule>
    <cfRule type="expression" dxfId="5957" priority="6852">
      <formula>I64="обычно"</formula>
    </cfRule>
  </conditionalFormatting>
  <conditionalFormatting sqref="I65">
    <cfRule type="expression" dxfId="5956" priority="6847">
      <formula>I65="никогда"</formula>
    </cfRule>
    <cfRule type="expression" dxfId="5955" priority="6848">
      <formula>I65="изредка"</formula>
    </cfRule>
    <cfRule type="expression" dxfId="5954" priority="6849">
      <formula>I65="обычно"</formula>
    </cfRule>
  </conditionalFormatting>
  <conditionalFormatting sqref="I66">
    <cfRule type="expression" dxfId="5953" priority="6844">
      <formula>I66="никогда"</formula>
    </cfRule>
    <cfRule type="expression" dxfId="5952" priority="6845">
      <formula>I66="изредка"</formula>
    </cfRule>
    <cfRule type="expression" dxfId="5951" priority="6846">
      <formula>I66="обычно"</formula>
    </cfRule>
  </conditionalFormatting>
  <conditionalFormatting sqref="I67">
    <cfRule type="expression" dxfId="5950" priority="6841">
      <formula>I67="никогда"</formula>
    </cfRule>
    <cfRule type="expression" dxfId="5949" priority="6842">
      <formula>I67="изредка"</formula>
    </cfRule>
    <cfRule type="expression" dxfId="5948" priority="6843">
      <formula>I67="обычно"</formula>
    </cfRule>
  </conditionalFormatting>
  <conditionalFormatting sqref="J8">
    <cfRule type="expression" dxfId="5947" priority="6838">
      <formula>J8="никогда"</formula>
    </cfRule>
    <cfRule type="expression" dxfId="5946" priority="6839">
      <formula>J8="изредка"</formula>
    </cfRule>
    <cfRule type="expression" dxfId="5945" priority="6840">
      <formula>J8="обычно"</formula>
    </cfRule>
  </conditionalFormatting>
  <conditionalFormatting sqref="J9">
    <cfRule type="expression" dxfId="5944" priority="6835">
      <formula>J9="никогда"</formula>
    </cfRule>
    <cfRule type="expression" dxfId="5943" priority="6836">
      <formula>J9="изредка"</formula>
    </cfRule>
    <cfRule type="expression" dxfId="5942" priority="6837">
      <formula>J9="обычно"</formula>
    </cfRule>
  </conditionalFormatting>
  <conditionalFormatting sqref="J10">
    <cfRule type="expression" dxfId="5941" priority="6832">
      <formula>J10="никогда"</formula>
    </cfRule>
    <cfRule type="expression" dxfId="5940" priority="6833">
      <formula>J10="изредка"</formula>
    </cfRule>
    <cfRule type="expression" dxfId="5939" priority="6834">
      <formula>J10="обычно"</formula>
    </cfRule>
  </conditionalFormatting>
  <conditionalFormatting sqref="J11">
    <cfRule type="expression" dxfId="5938" priority="6829">
      <formula>J11="никогда"</formula>
    </cfRule>
    <cfRule type="expression" dxfId="5937" priority="6830">
      <formula>J11="изредка"</formula>
    </cfRule>
    <cfRule type="expression" dxfId="5936" priority="6831">
      <formula>J11="обычно"</formula>
    </cfRule>
  </conditionalFormatting>
  <conditionalFormatting sqref="J12">
    <cfRule type="expression" dxfId="5935" priority="6826">
      <formula>J12="никогда"</formula>
    </cfRule>
    <cfRule type="expression" dxfId="5934" priority="6827">
      <formula>J12="изредка"</formula>
    </cfRule>
    <cfRule type="expression" dxfId="5933" priority="6828">
      <formula>J12="обычно"</formula>
    </cfRule>
  </conditionalFormatting>
  <conditionalFormatting sqref="J13">
    <cfRule type="expression" dxfId="5932" priority="6823">
      <formula>J13="никогда"</formula>
    </cfRule>
    <cfRule type="expression" dxfId="5931" priority="6824">
      <formula>J13="изредка"</formula>
    </cfRule>
    <cfRule type="expression" dxfId="5930" priority="6825">
      <formula>J13="обычно"</formula>
    </cfRule>
  </conditionalFormatting>
  <conditionalFormatting sqref="J14">
    <cfRule type="expression" dxfId="5929" priority="6820">
      <formula>J14="никогда"</formula>
    </cfRule>
    <cfRule type="expression" dxfId="5928" priority="6821">
      <formula>J14="изредка"</formula>
    </cfRule>
    <cfRule type="expression" dxfId="5927" priority="6822">
      <formula>J14="обычно"</formula>
    </cfRule>
  </conditionalFormatting>
  <conditionalFormatting sqref="J15">
    <cfRule type="expression" dxfId="5926" priority="6817">
      <formula>J15="никогда"</formula>
    </cfRule>
    <cfRule type="expression" dxfId="5925" priority="6818">
      <formula>J15="изредка"</formula>
    </cfRule>
    <cfRule type="expression" dxfId="5924" priority="6819">
      <formula>J15="обычно"</formula>
    </cfRule>
  </conditionalFormatting>
  <conditionalFormatting sqref="J16">
    <cfRule type="expression" dxfId="5923" priority="6814">
      <formula>J16="никогда"</formula>
    </cfRule>
    <cfRule type="expression" dxfId="5922" priority="6815">
      <formula>J16="изредка"</formula>
    </cfRule>
    <cfRule type="expression" dxfId="5921" priority="6816">
      <formula>J16="обычно"</formula>
    </cfRule>
  </conditionalFormatting>
  <conditionalFormatting sqref="J17">
    <cfRule type="expression" dxfId="5920" priority="6811">
      <formula>J17="никогда"</formula>
    </cfRule>
    <cfRule type="expression" dxfId="5919" priority="6812">
      <formula>J17="изредка"</formula>
    </cfRule>
    <cfRule type="expression" dxfId="5918" priority="6813">
      <formula>J17="обычно"</formula>
    </cfRule>
  </conditionalFormatting>
  <conditionalFormatting sqref="J18">
    <cfRule type="expression" dxfId="5917" priority="6808">
      <formula>J18="никогда"</formula>
    </cfRule>
    <cfRule type="expression" dxfId="5916" priority="6809">
      <formula>J18="изредка"</formula>
    </cfRule>
    <cfRule type="expression" dxfId="5915" priority="6810">
      <formula>J18="обычно"</formula>
    </cfRule>
  </conditionalFormatting>
  <conditionalFormatting sqref="J19">
    <cfRule type="expression" dxfId="5914" priority="6805">
      <formula>J19="никогда"</formula>
    </cfRule>
    <cfRule type="expression" dxfId="5913" priority="6806">
      <formula>J19="изредка"</formula>
    </cfRule>
    <cfRule type="expression" dxfId="5912" priority="6807">
      <formula>J19="обычно"</formula>
    </cfRule>
  </conditionalFormatting>
  <conditionalFormatting sqref="J20">
    <cfRule type="expression" dxfId="5911" priority="6802">
      <formula>J20="никогда"</formula>
    </cfRule>
    <cfRule type="expression" dxfId="5910" priority="6803">
      <formula>J20="изредка"</formula>
    </cfRule>
    <cfRule type="expression" dxfId="5909" priority="6804">
      <formula>J20="обычно"</formula>
    </cfRule>
  </conditionalFormatting>
  <conditionalFormatting sqref="J21">
    <cfRule type="expression" dxfId="5908" priority="6799">
      <formula>J21="никогда"</formula>
    </cfRule>
    <cfRule type="expression" dxfId="5907" priority="6800">
      <formula>J21="изредка"</formula>
    </cfRule>
    <cfRule type="expression" dxfId="5906" priority="6801">
      <formula>J21="обычно"</formula>
    </cfRule>
  </conditionalFormatting>
  <conditionalFormatting sqref="J22">
    <cfRule type="expression" dxfId="5905" priority="6796">
      <formula>J22="никогда"</formula>
    </cfRule>
    <cfRule type="expression" dxfId="5904" priority="6797">
      <formula>J22="изредка"</formula>
    </cfRule>
    <cfRule type="expression" dxfId="5903" priority="6798">
      <formula>J22="обычно"</formula>
    </cfRule>
  </conditionalFormatting>
  <conditionalFormatting sqref="J23">
    <cfRule type="expression" dxfId="5902" priority="6793">
      <formula>J23="никогда"</formula>
    </cfRule>
    <cfRule type="expression" dxfId="5901" priority="6794">
      <formula>J23="изредка"</formula>
    </cfRule>
    <cfRule type="expression" dxfId="5900" priority="6795">
      <formula>J23="обычно"</formula>
    </cfRule>
  </conditionalFormatting>
  <conditionalFormatting sqref="J24">
    <cfRule type="expression" dxfId="5899" priority="6790">
      <formula>J24="никогда"</formula>
    </cfRule>
    <cfRule type="expression" dxfId="5898" priority="6791">
      <formula>J24="изредка"</formula>
    </cfRule>
    <cfRule type="expression" dxfId="5897" priority="6792">
      <formula>J24="обычно"</formula>
    </cfRule>
  </conditionalFormatting>
  <conditionalFormatting sqref="J25">
    <cfRule type="expression" dxfId="5896" priority="6787">
      <formula>J25="никогда"</formula>
    </cfRule>
    <cfRule type="expression" dxfId="5895" priority="6788">
      <formula>J25="изредка"</formula>
    </cfRule>
    <cfRule type="expression" dxfId="5894" priority="6789">
      <formula>J25="обычно"</formula>
    </cfRule>
  </conditionalFormatting>
  <conditionalFormatting sqref="J26">
    <cfRule type="expression" dxfId="5893" priority="6784">
      <formula>J26="никогда"</formula>
    </cfRule>
    <cfRule type="expression" dxfId="5892" priority="6785">
      <formula>J26="изредка"</formula>
    </cfRule>
    <cfRule type="expression" dxfId="5891" priority="6786">
      <formula>J26="обычно"</formula>
    </cfRule>
  </conditionalFormatting>
  <conditionalFormatting sqref="J27">
    <cfRule type="expression" dxfId="5890" priority="6781">
      <formula>J27="никогда"</formula>
    </cfRule>
    <cfRule type="expression" dxfId="5889" priority="6782">
      <formula>J27="изредка"</formula>
    </cfRule>
    <cfRule type="expression" dxfId="5888" priority="6783">
      <formula>J27="обычно"</formula>
    </cfRule>
  </conditionalFormatting>
  <conditionalFormatting sqref="J28">
    <cfRule type="expression" dxfId="5887" priority="6778">
      <formula>J28="никогда"</formula>
    </cfRule>
    <cfRule type="expression" dxfId="5886" priority="6779">
      <formula>J28="изредка"</formula>
    </cfRule>
    <cfRule type="expression" dxfId="5885" priority="6780">
      <formula>J28="обычно"</formula>
    </cfRule>
  </conditionalFormatting>
  <conditionalFormatting sqref="J29">
    <cfRule type="expression" dxfId="5884" priority="6775">
      <formula>J29="никогда"</formula>
    </cfRule>
    <cfRule type="expression" dxfId="5883" priority="6776">
      <formula>J29="изредка"</formula>
    </cfRule>
    <cfRule type="expression" dxfId="5882" priority="6777">
      <formula>J29="обычно"</formula>
    </cfRule>
  </conditionalFormatting>
  <conditionalFormatting sqref="J30">
    <cfRule type="expression" dxfId="5881" priority="6772">
      <formula>J30="никогда"</formula>
    </cfRule>
    <cfRule type="expression" dxfId="5880" priority="6773">
      <formula>J30="изредка"</formula>
    </cfRule>
    <cfRule type="expression" dxfId="5879" priority="6774">
      <formula>J30="обычно"</formula>
    </cfRule>
  </conditionalFormatting>
  <conditionalFormatting sqref="J31">
    <cfRule type="expression" dxfId="5878" priority="6769">
      <formula>J31="никогда"</formula>
    </cfRule>
    <cfRule type="expression" dxfId="5877" priority="6770">
      <formula>J31="изредка"</formula>
    </cfRule>
    <cfRule type="expression" dxfId="5876" priority="6771">
      <formula>J31="обычно"</formula>
    </cfRule>
  </conditionalFormatting>
  <conditionalFormatting sqref="J32">
    <cfRule type="expression" dxfId="5875" priority="6766">
      <formula>J32="никогда"</formula>
    </cfRule>
    <cfRule type="expression" dxfId="5874" priority="6767">
      <formula>J32="изредка"</formula>
    </cfRule>
    <cfRule type="expression" dxfId="5873" priority="6768">
      <formula>J32="обычно"</formula>
    </cfRule>
  </conditionalFormatting>
  <conditionalFormatting sqref="J33">
    <cfRule type="expression" dxfId="5872" priority="6763">
      <formula>J33="никогда"</formula>
    </cfRule>
    <cfRule type="expression" dxfId="5871" priority="6764">
      <formula>J33="изредка"</formula>
    </cfRule>
    <cfRule type="expression" dxfId="5870" priority="6765">
      <formula>J33="обычно"</formula>
    </cfRule>
  </conditionalFormatting>
  <conditionalFormatting sqref="J34">
    <cfRule type="expression" dxfId="5869" priority="6760">
      <formula>J34="никогда"</formula>
    </cfRule>
    <cfRule type="expression" dxfId="5868" priority="6761">
      <formula>J34="изредка"</formula>
    </cfRule>
    <cfRule type="expression" dxfId="5867" priority="6762">
      <formula>J34="обычно"</formula>
    </cfRule>
  </conditionalFormatting>
  <conditionalFormatting sqref="J35">
    <cfRule type="expression" dxfId="5866" priority="6757">
      <formula>J35="никогда"</formula>
    </cfRule>
    <cfRule type="expression" dxfId="5865" priority="6758">
      <formula>J35="изредка"</formula>
    </cfRule>
    <cfRule type="expression" dxfId="5864" priority="6759">
      <formula>J35="обычно"</formula>
    </cfRule>
  </conditionalFormatting>
  <conditionalFormatting sqref="J36">
    <cfRule type="expression" dxfId="5863" priority="6754">
      <formula>J36="никогда"</formula>
    </cfRule>
    <cfRule type="expression" dxfId="5862" priority="6755">
      <formula>J36="изредка"</formula>
    </cfRule>
    <cfRule type="expression" dxfId="5861" priority="6756">
      <formula>J36="обычно"</formula>
    </cfRule>
  </conditionalFormatting>
  <conditionalFormatting sqref="J37">
    <cfRule type="expression" dxfId="5860" priority="6751">
      <formula>J37="никогда"</formula>
    </cfRule>
    <cfRule type="expression" dxfId="5859" priority="6752">
      <formula>J37="изредка"</formula>
    </cfRule>
    <cfRule type="expression" dxfId="5858" priority="6753">
      <formula>J37="обычно"</formula>
    </cfRule>
  </conditionalFormatting>
  <conditionalFormatting sqref="J38">
    <cfRule type="expression" dxfId="5857" priority="6748">
      <formula>J38="никогда"</formula>
    </cfRule>
    <cfRule type="expression" dxfId="5856" priority="6749">
      <formula>J38="изредка"</formula>
    </cfRule>
    <cfRule type="expression" dxfId="5855" priority="6750">
      <formula>J38="обычно"</formula>
    </cfRule>
  </conditionalFormatting>
  <conditionalFormatting sqref="J39">
    <cfRule type="expression" dxfId="5854" priority="6745">
      <formula>J39="никогда"</formula>
    </cfRule>
    <cfRule type="expression" dxfId="5853" priority="6746">
      <formula>J39="изредка"</formula>
    </cfRule>
    <cfRule type="expression" dxfId="5852" priority="6747">
      <formula>J39="обычно"</formula>
    </cfRule>
  </conditionalFormatting>
  <conditionalFormatting sqref="J40">
    <cfRule type="expression" dxfId="5851" priority="6742">
      <formula>J40="никогда"</formula>
    </cfRule>
    <cfRule type="expression" dxfId="5850" priority="6743">
      <formula>J40="изредка"</formula>
    </cfRule>
    <cfRule type="expression" dxfId="5849" priority="6744">
      <formula>J40="обычно"</formula>
    </cfRule>
  </conditionalFormatting>
  <conditionalFormatting sqref="J41">
    <cfRule type="expression" dxfId="5848" priority="6739">
      <formula>J41="никогда"</formula>
    </cfRule>
    <cfRule type="expression" dxfId="5847" priority="6740">
      <formula>J41="изредка"</formula>
    </cfRule>
    <cfRule type="expression" dxfId="5846" priority="6741">
      <formula>J41="обычно"</formula>
    </cfRule>
  </conditionalFormatting>
  <conditionalFormatting sqref="J42">
    <cfRule type="expression" dxfId="5845" priority="6736">
      <formula>J42="никогда"</formula>
    </cfRule>
    <cfRule type="expression" dxfId="5844" priority="6737">
      <formula>J42="изредка"</formula>
    </cfRule>
    <cfRule type="expression" dxfId="5843" priority="6738">
      <formula>J42="обычно"</formula>
    </cfRule>
  </conditionalFormatting>
  <conditionalFormatting sqref="J43">
    <cfRule type="expression" dxfId="5842" priority="6733">
      <formula>J43="никогда"</formula>
    </cfRule>
    <cfRule type="expression" dxfId="5841" priority="6734">
      <formula>J43="изредка"</formula>
    </cfRule>
    <cfRule type="expression" dxfId="5840" priority="6735">
      <formula>J43="обычно"</formula>
    </cfRule>
  </conditionalFormatting>
  <conditionalFormatting sqref="J44">
    <cfRule type="expression" dxfId="5839" priority="6730">
      <formula>J44="никогда"</formula>
    </cfRule>
    <cfRule type="expression" dxfId="5838" priority="6731">
      <formula>J44="изредка"</formula>
    </cfRule>
    <cfRule type="expression" dxfId="5837" priority="6732">
      <formula>J44="обычно"</formula>
    </cfRule>
  </conditionalFormatting>
  <conditionalFormatting sqref="J45">
    <cfRule type="expression" dxfId="5836" priority="6727">
      <formula>J45="никогда"</formula>
    </cfRule>
    <cfRule type="expression" dxfId="5835" priority="6728">
      <formula>J45="изредка"</formula>
    </cfRule>
    <cfRule type="expression" dxfId="5834" priority="6729">
      <formula>J45="обычно"</formula>
    </cfRule>
  </conditionalFormatting>
  <conditionalFormatting sqref="J46">
    <cfRule type="expression" dxfId="5833" priority="6724">
      <formula>J46="никогда"</formula>
    </cfRule>
    <cfRule type="expression" dxfId="5832" priority="6725">
      <formula>J46="изредка"</formula>
    </cfRule>
    <cfRule type="expression" dxfId="5831" priority="6726">
      <formula>J46="обычно"</formula>
    </cfRule>
  </conditionalFormatting>
  <conditionalFormatting sqref="J47">
    <cfRule type="expression" dxfId="5830" priority="6721">
      <formula>J47="никогда"</formula>
    </cfRule>
    <cfRule type="expression" dxfId="5829" priority="6722">
      <formula>J47="изредка"</formula>
    </cfRule>
    <cfRule type="expression" dxfId="5828" priority="6723">
      <formula>J47="обычно"</formula>
    </cfRule>
  </conditionalFormatting>
  <conditionalFormatting sqref="J48">
    <cfRule type="expression" dxfId="5827" priority="6718">
      <formula>J48="никогда"</formula>
    </cfRule>
    <cfRule type="expression" dxfId="5826" priority="6719">
      <formula>J48="изредка"</formula>
    </cfRule>
    <cfRule type="expression" dxfId="5825" priority="6720">
      <formula>J48="обычно"</formula>
    </cfRule>
  </conditionalFormatting>
  <conditionalFormatting sqref="J49">
    <cfRule type="expression" dxfId="5824" priority="6715">
      <formula>J49="никогда"</formula>
    </cfRule>
    <cfRule type="expression" dxfId="5823" priority="6716">
      <formula>J49="изредка"</formula>
    </cfRule>
    <cfRule type="expression" dxfId="5822" priority="6717">
      <formula>J49="обычно"</formula>
    </cfRule>
  </conditionalFormatting>
  <conditionalFormatting sqref="J50">
    <cfRule type="expression" dxfId="5821" priority="6712">
      <formula>J50="никогда"</formula>
    </cfRule>
    <cfRule type="expression" dxfId="5820" priority="6713">
      <formula>J50="изредка"</formula>
    </cfRule>
    <cfRule type="expression" dxfId="5819" priority="6714">
      <formula>J50="обычно"</formula>
    </cfRule>
  </conditionalFormatting>
  <conditionalFormatting sqref="J51">
    <cfRule type="expression" dxfId="5818" priority="6709">
      <formula>J51="никогда"</formula>
    </cfRule>
    <cfRule type="expression" dxfId="5817" priority="6710">
      <formula>J51="изредка"</formula>
    </cfRule>
    <cfRule type="expression" dxfId="5816" priority="6711">
      <formula>J51="обычно"</formula>
    </cfRule>
  </conditionalFormatting>
  <conditionalFormatting sqref="J52">
    <cfRule type="expression" dxfId="5815" priority="6706">
      <formula>J52="никогда"</formula>
    </cfRule>
    <cfRule type="expression" dxfId="5814" priority="6707">
      <formula>J52="изредка"</formula>
    </cfRule>
    <cfRule type="expression" dxfId="5813" priority="6708">
      <formula>J52="обычно"</formula>
    </cfRule>
  </conditionalFormatting>
  <conditionalFormatting sqref="J53">
    <cfRule type="expression" dxfId="5812" priority="6703">
      <formula>J53="никогда"</formula>
    </cfRule>
    <cfRule type="expression" dxfId="5811" priority="6704">
      <formula>J53="изредка"</formula>
    </cfRule>
    <cfRule type="expression" dxfId="5810" priority="6705">
      <formula>J53="обычно"</formula>
    </cfRule>
  </conditionalFormatting>
  <conditionalFormatting sqref="J54">
    <cfRule type="expression" dxfId="5809" priority="6700">
      <formula>J54="никогда"</formula>
    </cfRule>
    <cfRule type="expression" dxfId="5808" priority="6701">
      <formula>J54="изредка"</formula>
    </cfRule>
    <cfRule type="expression" dxfId="5807" priority="6702">
      <formula>J54="обычно"</formula>
    </cfRule>
  </conditionalFormatting>
  <conditionalFormatting sqref="J55">
    <cfRule type="expression" dxfId="5806" priority="6697">
      <formula>J55="никогда"</formula>
    </cfRule>
    <cfRule type="expression" dxfId="5805" priority="6698">
      <formula>J55="изредка"</formula>
    </cfRule>
    <cfRule type="expression" dxfId="5804" priority="6699">
      <formula>J55="обычно"</formula>
    </cfRule>
  </conditionalFormatting>
  <conditionalFormatting sqref="J56">
    <cfRule type="expression" dxfId="5803" priority="6694">
      <formula>J56="никогда"</formula>
    </cfRule>
    <cfRule type="expression" dxfId="5802" priority="6695">
      <formula>J56="изредка"</formula>
    </cfRule>
    <cfRule type="expression" dxfId="5801" priority="6696">
      <formula>J56="обычно"</formula>
    </cfRule>
  </conditionalFormatting>
  <conditionalFormatting sqref="J57">
    <cfRule type="expression" dxfId="5800" priority="6691">
      <formula>J57="никогда"</formula>
    </cfRule>
    <cfRule type="expression" dxfId="5799" priority="6692">
      <formula>J57="изредка"</formula>
    </cfRule>
    <cfRule type="expression" dxfId="5798" priority="6693">
      <formula>J57="обычно"</formula>
    </cfRule>
  </conditionalFormatting>
  <conditionalFormatting sqref="J58">
    <cfRule type="expression" dxfId="5797" priority="6688">
      <formula>J58="никогда"</formula>
    </cfRule>
    <cfRule type="expression" dxfId="5796" priority="6689">
      <formula>J58="изредка"</formula>
    </cfRule>
    <cfRule type="expression" dxfId="5795" priority="6690">
      <formula>J58="обычно"</formula>
    </cfRule>
  </conditionalFormatting>
  <conditionalFormatting sqref="J59">
    <cfRule type="expression" dxfId="5794" priority="6685">
      <formula>J59="никогда"</formula>
    </cfRule>
    <cfRule type="expression" dxfId="5793" priority="6686">
      <formula>J59="изредка"</formula>
    </cfRule>
    <cfRule type="expression" dxfId="5792" priority="6687">
      <formula>J59="обычно"</formula>
    </cfRule>
  </conditionalFormatting>
  <conditionalFormatting sqref="J60">
    <cfRule type="expression" dxfId="5791" priority="6682">
      <formula>J60="никогда"</formula>
    </cfRule>
    <cfRule type="expression" dxfId="5790" priority="6683">
      <formula>J60="изредка"</formula>
    </cfRule>
    <cfRule type="expression" dxfId="5789" priority="6684">
      <formula>J60="обычно"</formula>
    </cfRule>
  </conditionalFormatting>
  <conditionalFormatting sqref="J61">
    <cfRule type="expression" dxfId="5788" priority="6679">
      <formula>J61="никогда"</formula>
    </cfRule>
    <cfRule type="expression" dxfId="5787" priority="6680">
      <formula>J61="изредка"</formula>
    </cfRule>
    <cfRule type="expression" dxfId="5786" priority="6681">
      <formula>J61="обычно"</formula>
    </cfRule>
  </conditionalFormatting>
  <conditionalFormatting sqref="J62">
    <cfRule type="expression" dxfId="5785" priority="6676">
      <formula>J62="никогда"</formula>
    </cfRule>
    <cfRule type="expression" dxfId="5784" priority="6677">
      <formula>J62="изредка"</formula>
    </cfRule>
    <cfRule type="expression" dxfId="5783" priority="6678">
      <formula>J62="обычно"</formula>
    </cfRule>
  </conditionalFormatting>
  <conditionalFormatting sqref="J63">
    <cfRule type="expression" dxfId="5782" priority="6673">
      <formula>J63="никогда"</formula>
    </cfRule>
    <cfRule type="expression" dxfId="5781" priority="6674">
      <formula>J63="изредка"</formula>
    </cfRule>
    <cfRule type="expression" dxfId="5780" priority="6675">
      <formula>J63="обычно"</formula>
    </cfRule>
  </conditionalFormatting>
  <conditionalFormatting sqref="J64">
    <cfRule type="expression" dxfId="5779" priority="6670">
      <formula>J64="никогда"</formula>
    </cfRule>
    <cfRule type="expression" dxfId="5778" priority="6671">
      <formula>J64="изредка"</formula>
    </cfRule>
    <cfRule type="expression" dxfId="5777" priority="6672">
      <formula>J64="обычно"</formula>
    </cfRule>
  </conditionalFormatting>
  <conditionalFormatting sqref="J65">
    <cfRule type="expression" dxfId="5776" priority="6667">
      <formula>J65="никогда"</formula>
    </cfRule>
    <cfRule type="expression" dxfId="5775" priority="6668">
      <formula>J65="изредка"</formula>
    </cfRule>
    <cfRule type="expression" dxfId="5774" priority="6669">
      <formula>J65="обычно"</formula>
    </cfRule>
  </conditionalFormatting>
  <conditionalFormatting sqref="J66">
    <cfRule type="expression" dxfId="5773" priority="6664">
      <formula>J66="никогда"</formula>
    </cfRule>
    <cfRule type="expression" dxfId="5772" priority="6665">
      <formula>J66="изредка"</formula>
    </cfRule>
    <cfRule type="expression" dxfId="5771" priority="6666">
      <formula>J66="обычно"</formula>
    </cfRule>
  </conditionalFormatting>
  <conditionalFormatting sqref="J67">
    <cfRule type="expression" dxfId="5770" priority="6661">
      <formula>J67="никогда"</formula>
    </cfRule>
    <cfRule type="expression" dxfId="5769" priority="6662">
      <formula>J67="изредка"</formula>
    </cfRule>
    <cfRule type="expression" dxfId="5768" priority="6663">
      <formula>J67="обычно"</formula>
    </cfRule>
  </conditionalFormatting>
  <conditionalFormatting sqref="K8">
    <cfRule type="expression" dxfId="5767" priority="6658">
      <formula>K8="никогда"</formula>
    </cfRule>
    <cfRule type="expression" dxfId="5766" priority="6659">
      <formula>K8="изредка"</formula>
    </cfRule>
    <cfRule type="expression" dxfId="5765" priority="6660">
      <formula>K8="обычно"</formula>
    </cfRule>
  </conditionalFormatting>
  <conditionalFormatting sqref="K9">
    <cfRule type="expression" dxfId="5764" priority="6655">
      <formula>K9="никогда"</formula>
    </cfRule>
    <cfRule type="expression" dxfId="5763" priority="6656">
      <formula>K9="изредка"</formula>
    </cfRule>
    <cfRule type="expression" dxfId="5762" priority="6657">
      <formula>K9="обычно"</formula>
    </cfRule>
  </conditionalFormatting>
  <conditionalFormatting sqref="K10">
    <cfRule type="expression" dxfId="5761" priority="6652">
      <formula>K10="никогда"</formula>
    </cfRule>
    <cfRule type="expression" dxfId="5760" priority="6653">
      <formula>K10="изредка"</formula>
    </cfRule>
    <cfRule type="expression" dxfId="5759" priority="6654">
      <formula>K10="обычно"</formula>
    </cfRule>
  </conditionalFormatting>
  <conditionalFormatting sqref="K11">
    <cfRule type="expression" dxfId="5758" priority="6649">
      <formula>K11="никогда"</formula>
    </cfRule>
    <cfRule type="expression" dxfId="5757" priority="6650">
      <formula>K11="изредка"</formula>
    </cfRule>
    <cfRule type="expression" dxfId="5756" priority="6651">
      <formula>K11="обычно"</formula>
    </cfRule>
  </conditionalFormatting>
  <conditionalFormatting sqref="K12">
    <cfRule type="expression" dxfId="5755" priority="6646">
      <formula>K12="никогда"</formula>
    </cfRule>
    <cfRule type="expression" dxfId="5754" priority="6647">
      <formula>K12="изредка"</formula>
    </cfRule>
    <cfRule type="expression" dxfId="5753" priority="6648">
      <formula>K12="обычно"</formula>
    </cfRule>
  </conditionalFormatting>
  <conditionalFormatting sqref="K13">
    <cfRule type="expression" dxfId="5752" priority="6643">
      <formula>K13="никогда"</formula>
    </cfRule>
    <cfRule type="expression" dxfId="5751" priority="6644">
      <formula>K13="изредка"</formula>
    </cfRule>
    <cfRule type="expression" dxfId="5750" priority="6645">
      <formula>K13="обычно"</formula>
    </cfRule>
  </conditionalFormatting>
  <conditionalFormatting sqref="K14">
    <cfRule type="expression" dxfId="5749" priority="6640">
      <formula>K14="никогда"</formula>
    </cfRule>
    <cfRule type="expression" dxfId="5748" priority="6641">
      <formula>K14="изредка"</formula>
    </cfRule>
    <cfRule type="expression" dxfId="5747" priority="6642">
      <formula>K14="обычно"</formula>
    </cfRule>
  </conditionalFormatting>
  <conditionalFormatting sqref="K15">
    <cfRule type="expression" dxfId="5746" priority="6637">
      <formula>K15="никогда"</formula>
    </cfRule>
    <cfRule type="expression" dxfId="5745" priority="6638">
      <formula>K15="изредка"</formula>
    </cfRule>
    <cfRule type="expression" dxfId="5744" priority="6639">
      <formula>K15="обычно"</formula>
    </cfRule>
  </conditionalFormatting>
  <conditionalFormatting sqref="K16">
    <cfRule type="expression" dxfId="5743" priority="6634">
      <formula>K16="никогда"</formula>
    </cfRule>
    <cfRule type="expression" dxfId="5742" priority="6635">
      <formula>K16="изредка"</formula>
    </cfRule>
    <cfRule type="expression" dxfId="5741" priority="6636">
      <formula>K16="обычно"</formula>
    </cfRule>
  </conditionalFormatting>
  <conditionalFormatting sqref="K17">
    <cfRule type="expression" dxfId="5740" priority="6631">
      <formula>K17="никогда"</formula>
    </cfRule>
    <cfRule type="expression" dxfId="5739" priority="6632">
      <formula>K17="изредка"</formula>
    </cfRule>
    <cfRule type="expression" dxfId="5738" priority="6633">
      <formula>K17="обычно"</formula>
    </cfRule>
  </conditionalFormatting>
  <conditionalFormatting sqref="K18">
    <cfRule type="expression" dxfId="5737" priority="6628">
      <formula>K18="никогда"</formula>
    </cfRule>
    <cfRule type="expression" dxfId="5736" priority="6629">
      <formula>K18="изредка"</formula>
    </cfRule>
    <cfRule type="expression" dxfId="5735" priority="6630">
      <formula>K18="обычно"</formula>
    </cfRule>
  </conditionalFormatting>
  <conditionalFormatting sqref="K19">
    <cfRule type="expression" dxfId="5734" priority="6625">
      <formula>K19="никогда"</formula>
    </cfRule>
    <cfRule type="expression" dxfId="5733" priority="6626">
      <formula>K19="изредка"</formula>
    </cfRule>
    <cfRule type="expression" dxfId="5732" priority="6627">
      <formula>K19="обычно"</formula>
    </cfRule>
  </conditionalFormatting>
  <conditionalFormatting sqref="K20">
    <cfRule type="expression" dxfId="5731" priority="6622">
      <formula>K20="никогда"</formula>
    </cfRule>
    <cfRule type="expression" dxfId="5730" priority="6623">
      <formula>K20="изредка"</formula>
    </cfRule>
    <cfRule type="expression" dxfId="5729" priority="6624">
      <formula>K20="обычно"</formula>
    </cfRule>
  </conditionalFormatting>
  <conditionalFormatting sqref="K21">
    <cfRule type="expression" dxfId="5728" priority="6619">
      <formula>K21="никогда"</formula>
    </cfRule>
    <cfRule type="expression" dxfId="5727" priority="6620">
      <formula>K21="изредка"</formula>
    </cfRule>
    <cfRule type="expression" dxfId="5726" priority="6621">
      <formula>K21="обычно"</formula>
    </cfRule>
  </conditionalFormatting>
  <conditionalFormatting sqref="K22">
    <cfRule type="expression" dxfId="5725" priority="6616">
      <formula>K22="никогда"</formula>
    </cfRule>
    <cfRule type="expression" dxfId="5724" priority="6617">
      <formula>K22="изредка"</formula>
    </cfRule>
    <cfRule type="expression" dxfId="5723" priority="6618">
      <formula>K22="обычно"</formula>
    </cfRule>
  </conditionalFormatting>
  <conditionalFormatting sqref="K23">
    <cfRule type="expression" dxfId="5722" priority="6613">
      <formula>K23="никогда"</formula>
    </cfRule>
    <cfRule type="expression" dxfId="5721" priority="6614">
      <formula>K23="изредка"</formula>
    </cfRule>
    <cfRule type="expression" dxfId="5720" priority="6615">
      <formula>K23="обычно"</formula>
    </cfRule>
  </conditionalFormatting>
  <conditionalFormatting sqref="K24">
    <cfRule type="expression" dxfId="5719" priority="6610">
      <formula>K24="никогда"</formula>
    </cfRule>
    <cfRule type="expression" dxfId="5718" priority="6611">
      <formula>K24="изредка"</formula>
    </cfRule>
    <cfRule type="expression" dxfId="5717" priority="6612">
      <formula>K24="обычно"</formula>
    </cfRule>
  </conditionalFormatting>
  <conditionalFormatting sqref="K25">
    <cfRule type="expression" dxfId="5716" priority="6607">
      <formula>K25="никогда"</formula>
    </cfRule>
    <cfRule type="expression" dxfId="5715" priority="6608">
      <formula>K25="изредка"</formula>
    </cfRule>
    <cfRule type="expression" dxfId="5714" priority="6609">
      <formula>K25="обычно"</formula>
    </cfRule>
  </conditionalFormatting>
  <conditionalFormatting sqref="K26">
    <cfRule type="expression" dxfId="5713" priority="6604">
      <formula>K26="никогда"</formula>
    </cfRule>
    <cfRule type="expression" dxfId="5712" priority="6605">
      <formula>K26="изредка"</formula>
    </cfRule>
    <cfRule type="expression" dxfId="5711" priority="6606">
      <formula>K26="обычно"</formula>
    </cfRule>
  </conditionalFormatting>
  <conditionalFormatting sqref="K27">
    <cfRule type="expression" dxfId="5710" priority="6601">
      <formula>K27="никогда"</formula>
    </cfRule>
    <cfRule type="expression" dxfId="5709" priority="6602">
      <formula>K27="изредка"</formula>
    </cfRule>
    <cfRule type="expression" dxfId="5708" priority="6603">
      <formula>K27="обычно"</formula>
    </cfRule>
  </conditionalFormatting>
  <conditionalFormatting sqref="K28">
    <cfRule type="expression" dxfId="5707" priority="6598">
      <formula>K28="никогда"</formula>
    </cfRule>
    <cfRule type="expression" dxfId="5706" priority="6599">
      <formula>K28="изредка"</formula>
    </cfRule>
    <cfRule type="expression" dxfId="5705" priority="6600">
      <formula>K28="обычно"</formula>
    </cfRule>
  </conditionalFormatting>
  <conditionalFormatting sqref="K29">
    <cfRule type="expression" dxfId="5704" priority="6595">
      <formula>K29="никогда"</formula>
    </cfRule>
    <cfRule type="expression" dxfId="5703" priority="6596">
      <formula>K29="изредка"</formula>
    </cfRule>
    <cfRule type="expression" dxfId="5702" priority="6597">
      <formula>K29="обычно"</formula>
    </cfRule>
  </conditionalFormatting>
  <conditionalFormatting sqref="K30">
    <cfRule type="expression" dxfId="5701" priority="6592">
      <formula>K30="никогда"</formula>
    </cfRule>
    <cfRule type="expression" dxfId="5700" priority="6593">
      <formula>K30="изредка"</formula>
    </cfRule>
    <cfRule type="expression" dxfId="5699" priority="6594">
      <formula>K30="обычно"</formula>
    </cfRule>
  </conditionalFormatting>
  <conditionalFormatting sqref="K31">
    <cfRule type="expression" dxfId="5698" priority="6589">
      <formula>K31="никогда"</formula>
    </cfRule>
    <cfRule type="expression" dxfId="5697" priority="6590">
      <formula>K31="изредка"</formula>
    </cfRule>
    <cfRule type="expression" dxfId="5696" priority="6591">
      <formula>K31="обычно"</formula>
    </cfRule>
  </conditionalFormatting>
  <conditionalFormatting sqref="K32">
    <cfRule type="expression" dxfId="5695" priority="6586">
      <formula>K32="никогда"</formula>
    </cfRule>
    <cfRule type="expression" dxfId="5694" priority="6587">
      <formula>K32="изредка"</formula>
    </cfRule>
    <cfRule type="expression" dxfId="5693" priority="6588">
      <formula>K32="обычно"</formula>
    </cfRule>
  </conditionalFormatting>
  <conditionalFormatting sqref="K33">
    <cfRule type="expression" dxfId="5692" priority="6583">
      <formula>K33="никогда"</formula>
    </cfRule>
    <cfRule type="expression" dxfId="5691" priority="6584">
      <formula>K33="изредка"</formula>
    </cfRule>
    <cfRule type="expression" dxfId="5690" priority="6585">
      <formula>K33="обычно"</formula>
    </cfRule>
  </conditionalFormatting>
  <conditionalFormatting sqref="K34">
    <cfRule type="expression" dxfId="5689" priority="6580">
      <formula>K34="никогда"</formula>
    </cfRule>
    <cfRule type="expression" dxfId="5688" priority="6581">
      <formula>K34="изредка"</formula>
    </cfRule>
    <cfRule type="expression" dxfId="5687" priority="6582">
      <formula>K34="обычно"</formula>
    </cfRule>
  </conditionalFormatting>
  <conditionalFormatting sqref="K35">
    <cfRule type="expression" dxfId="5686" priority="6577">
      <formula>K35="никогда"</formula>
    </cfRule>
    <cfRule type="expression" dxfId="5685" priority="6578">
      <formula>K35="изредка"</formula>
    </cfRule>
    <cfRule type="expression" dxfId="5684" priority="6579">
      <formula>K35="обычно"</formula>
    </cfRule>
  </conditionalFormatting>
  <conditionalFormatting sqref="K36">
    <cfRule type="expression" dxfId="5683" priority="6574">
      <formula>K36="никогда"</formula>
    </cfRule>
    <cfRule type="expression" dxfId="5682" priority="6575">
      <formula>K36="изредка"</formula>
    </cfRule>
    <cfRule type="expression" dxfId="5681" priority="6576">
      <formula>K36="обычно"</formula>
    </cfRule>
  </conditionalFormatting>
  <conditionalFormatting sqref="K37">
    <cfRule type="expression" dxfId="5680" priority="6571">
      <formula>K37="никогда"</formula>
    </cfRule>
    <cfRule type="expression" dxfId="5679" priority="6572">
      <formula>K37="изредка"</formula>
    </cfRule>
    <cfRule type="expression" dxfId="5678" priority="6573">
      <formula>K37="обычно"</formula>
    </cfRule>
  </conditionalFormatting>
  <conditionalFormatting sqref="K38">
    <cfRule type="expression" dxfId="5677" priority="6568">
      <formula>K38="никогда"</formula>
    </cfRule>
    <cfRule type="expression" dxfId="5676" priority="6569">
      <formula>K38="изредка"</formula>
    </cfRule>
    <cfRule type="expression" dxfId="5675" priority="6570">
      <formula>K38="обычно"</formula>
    </cfRule>
  </conditionalFormatting>
  <conditionalFormatting sqref="K39">
    <cfRule type="expression" dxfId="5674" priority="6565">
      <formula>K39="никогда"</formula>
    </cfRule>
    <cfRule type="expression" dxfId="5673" priority="6566">
      <formula>K39="изредка"</formula>
    </cfRule>
    <cfRule type="expression" dxfId="5672" priority="6567">
      <formula>K39="обычно"</formula>
    </cfRule>
  </conditionalFormatting>
  <conditionalFormatting sqref="K40">
    <cfRule type="expression" dxfId="5671" priority="6562">
      <formula>K40="никогда"</formula>
    </cfRule>
    <cfRule type="expression" dxfId="5670" priority="6563">
      <formula>K40="изредка"</formula>
    </cfRule>
    <cfRule type="expression" dxfId="5669" priority="6564">
      <formula>K40="обычно"</formula>
    </cfRule>
  </conditionalFormatting>
  <conditionalFormatting sqref="K41">
    <cfRule type="expression" dxfId="5668" priority="6559">
      <formula>K41="никогда"</formula>
    </cfRule>
    <cfRule type="expression" dxfId="5667" priority="6560">
      <formula>K41="изредка"</formula>
    </cfRule>
    <cfRule type="expression" dxfId="5666" priority="6561">
      <formula>K41="обычно"</formula>
    </cfRule>
  </conditionalFormatting>
  <conditionalFormatting sqref="K42">
    <cfRule type="expression" dxfId="5665" priority="6556">
      <formula>K42="никогда"</formula>
    </cfRule>
    <cfRule type="expression" dxfId="5664" priority="6557">
      <formula>K42="изредка"</formula>
    </cfRule>
    <cfRule type="expression" dxfId="5663" priority="6558">
      <formula>K42="обычно"</formula>
    </cfRule>
  </conditionalFormatting>
  <conditionalFormatting sqref="K43">
    <cfRule type="expression" dxfId="5662" priority="6553">
      <formula>K43="никогда"</formula>
    </cfRule>
    <cfRule type="expression" dxfId="5661" priority="6554">
      <formula>K43="изредка"</formula>
    </cfRule>
    <cfRule type="expression" dxfId="5660" priority="6555">
      <formula>K43="обычно"</formula>
    </cfRule>
  </conditionalFormatting>
  <conditionalFormatting sqref="K44">
    <cfRule type="expression" dxfId="5659" priority="6550">
      <formula>K44="никогда"</formula>
    </cfRule>
    <cfRule type="expression" dxfId="5658" priority="6551">
      <formula>K44="изредка"</formula>
    </cfRule>
    <cfRule type="expression" dxfId="5657" priority="6552">
      <formula>K44="обычно"</formula>
    </cfRule>
  </conditionalFormatting>
  <conditionalFormatting sqref="K45">
    <cfRule type="expression" dxfId="5656" priority="6547">
      <formula>K45="никогда"</formula>
    </cfRule>
    <cfRule type="expression" dxfId="5655" priority="6548">
      <formula>K45="изредка"</formula>
    </cfRule>
    <cfRule type="expression" dxfId="5654" priority="6549">
      <formula>K45="обычно"</formula>
    </cfRule>
  </conditionalFormatting>
  <conditionalFormatting sqref="K46">
    <cfRule type="expression" dxfId="5653" priority="6544">
      <formula>K46="никогда"</formula>
    </cfRule>
    <cfRule type="expression" dxfId="5652" priority="6545">
      <formula>K46="изредка"</formula>
    </cfRule>
    <cfRule type="expression" dxfId="5651" priority="6546">
      <formula>K46="обычно"</formula>
    </cfRule>
  </conditionalFormatting>
  <conditionalFormatting sqref="K47">
    <cfRule type="expression" dxfId="5650" priority="6541">
      <formula>K47="никогда"</formula>
    </cfRule>
    <cfRule type="expression" dxfId="5649" priority="6542">
      <formula>K47="изредка"</formula>
    </cfRule>
    <cfRule type="expression" dxfId="5648" priority="6543">
      <formula>K47="обычно"</formula>
    </cfRule>
  </conditionalFormatting>
  <conditionalFormatting sqref="K48">
    <cfRule type="expression" dxfId="5647" priority="6538">
      <formula>K48="никогда"</formula>
    </cfRule>
    <cfRule type="expression" dxfId="5646" priority="6539">
      <formula>K48="изредка"</formula>
    </cfRule>
    <cfRule type="expression" dxfId="5645" priority="6540">
      <formula>K48="обычно"</formula>
    </cfRule>
  </conditionalFormatting>
  <conditionalFormatting sqref="K49">
    <cfRule type="expression" dxfId="5644" priority="6535">
      <formula>K49="никогда"</formula>
    </cfRule>
    <cfRule type="expression" dxfId="5643" priority="6536">
      <formula>K49="изредка"</formula>
    </cfRule>
    <cfRule type="expression" dxfId="5642" priority="6537">
      <formula>K49="обычно"</formula>
    </cfRule>
  </conditionalFormatting>
  <conditionalFormatting sqref="K50">
    <cfRule type="expression" dxfId="5641" priority="6532">
      <formula>K50="никогда"</formula>
    </cfRule>
    <cfRule type="expression" dxfId="5640" priority="6533">
      <formula>K50="изредка"</formula>
    </cfRule>
    <cfRule type="expression" dxfId="5639" priority="6534">
      <formula>K50="обычно"</formula>
    </cfRule>
  </conditionalFormatting>
  <conditionalFormatting sqref="K51">
    <cfRule type="expression" dxfId="5638" priority="6529">
      <formula>K51="никогда"</formula>
    </cfRule>
    <cfRule type="expression" dxfId="5637" priority="6530">
      <formula>K51="изредка"</formula>
    </cfRule>
    <cfRule type="expression" dxfId="5636" priority="6531">
      <formula>K51="обычно"</formula>
    </cfRule>
  </conditionalFormatting>
  <conditionalFormatting sqref="K52">
    <cfRule type="expression" dxfId="5635" priority="6526">
      <formula>K52="никогда"</formula>
    </cfRule>
    <cfRule type="expression" dxfId="5634" priority="6527">
      <formula>K52="изредка"</formula>
    </cfRule>
    <cfRule type="expression" dxfId="5633" priority="6528">
      <formula>K52="обычно"</formula>
    </cfRule>
  </conditionalFormatting>
  <conditionalFormatting sqref="K53">
    <cfRule type="expression" dxfId="5632" priority="6523">
      <formula>K53="никогда"</formula>
    </cfRule>
    <cfRule type="expression" dxfId="5631" priority="6524">
      <formula>K53="изредка"</formula>
    </cfRule>
    <cfRule type="expression" dxfId="5630" priority="6525">
      <formula>K53="обычно"</formula>
    </cfRule>
  </conditionalFormatting>
  <conditionalFormatting sqref="K54">
    <cfRule type="expression" dxfId="5629" priority="6520">
      <formula>K54="никогда"</formula>
    </cfRule>
    <cfRule type="expression" dxfId="5628" priority="6521">
      <formula>K54="изредка"</formula>
    </cfRule>
    <cfRule type="expression" dxfId="5627" priority="6522">
      <formula>K54="обычно"</formula>
    </cfRule>
  </conditionalFormatting>
  <conditionalFormatting sqref="K55">
    <cfRule type="expression" dxfId="5626" priority="6517">
      <formula>K55="никогда"</formula>
    </cfRule>
    <cfRule type="expression" dxfId="5625" priority="6518">
      <formula>K55="изредка"</formula>
    </cfRule>
    <cfRule type="expression" dxfId="5624" priority="6519">
      <formula>K55="обычно"</formula>
    </cfRule>
  </conditionalFormatting>
  <conditionalFormatting sqref="K56">
    <cfRule type="expression" dxfId="5623" priority="6514">
      <formula>K56="никогда"</formula>
    </cfRule>
    <cfRule type="expression" dxfId="5622" priority="6515">
      <formula>K56="изредка"</formula>
    </cfRule>
    <cfRule type="expression" dxfId="5621" priority="6516">
      <formula>K56="обычно"</formula>
    </cfRule>
  </conditionalFormatting>
  <conditionalFormatting sqref="K57">
    <cfRule type="expression" dxfId="5620" priority="6511">
      <formula>K57="никогда"</formula>
    </cfRule>
    <cfRule type="expression" dxfId="5619" priority="6512">
      <formula>K57="изредка"</formula>
    </cfRule>
    <cfRule type="expression" dxfId="5618" priority="6513">
      <formula>K57="обычно"</formula>
    </cfRule>
  </conditionalFormatting>
  <conditionalFormatting sqref="K58">
    <cfRule type="expression" dxfId="5617" priority="6508">
      <formula>K58="никогда"</formula>
    </cfRule>
    <cfRule type="expression" dxfId="5616" priority="6509">
      <formula>K58="изредка"</formula>
    </cfRule>
    <cfRule type="expression" dxfId="5615" priority="6510">
      <formula>K58="обычно"</formula>
    </cfRule>
  </conditionalFormatting>
  <conditionalFormatting sqref="K59">
    <cfRule type="expression" dxfId="5614" priority="6505">
      <formula>K59="никогда"</formula>
    </cfRule>
    <cfRule type="expression" dxfId="5613" priority="6506">
      <formula>K59="изредка"</formula>
    </cfRule>
    <cfRule type="expression" dxfId="5612" priority="6507">
      <formula>K59="обычно"</formula>
    </cfRule>
  </conditionalFormatting>
  <conditionalFormatting sqref="K60">
    <cfRule type="expression" dxfId="5611" priority="6502">
      <formula>K60="никогда"</formula>
    </cfRule>
    <cfRule type="expression" dxfId="5610" priority="6503">
      <formula>K60="изредка"</formula>
    </cfRule>
    <cfRule type="expression" dxfId="5609" priority="6504">
      <formula>K60="обычно"</formula>
    </cfRule>
  </conditionalFormatting>
  <conditionalFormatting sqref="K61">
    <cfRule type="expression" dxfId="5608" priority="6499">
      <formula>K61="никогда"</formula>
    </cfRule>
    <cfRule type="expression" dxfId="5607" priority="6500">
      <formula>K61="изредка"</formula>
    </cfRule>
    <cfRule type="expression" dxfId="5606" priority="6501">
      <formula>K61="обычно"</formula>
    </cfRule>
  </conditionalFormatting>
  <conditionalFormatting sqref="K62">
    <cfRule type="expression" dxfId="5605" priority="6496">
      <formula>K62="никогда"</formula>
    </cfRule>
    <cfRule type="expression" dxfId="5604" priority="6497">
      <formula>K62="изредка"</formula>
    </cfRule>
    <cfRule type="expression" dxfId="5603" priority="6498">
      <formula>K62="обычно"</formula>
    </cfRule>
  </conditionalFormatting>
  <conditionalFormatting sqref="K63">
    <cfRule type="expression" dxfId="5602" priority="6493">
      <formula>K63="никогда"</formula>
    </cfRule>
    <cfRule type="expression" dxfId="5601" priority="6494">
      <formula>K63="изредка"</formula>
    </cfRule>
    <cfRule type="expression" dxfId="5600" priority="6495">
      <formula>K63="обычно"</formula>
    </cfRule>
  </conditionalFormatting>
  <conditionalFormatting sqref="K64">
    <cfRule type="expression" dxfId="5599" priority="6490">
      <formula>K64="никогда"</formula>
    </cfRule>
    <cfRule type="expression" dxfId="5598" priority="6491">
      <formula>K64="изредка"</formula>
    </cfRule>
    <cfRule type="expression" dxfId="5597" priority="6492">
      <formula>K64="обычно"</formula>
    </cfRule>
  </conditionalFormatting>
  <conditionalFormatting sqref="K65">
    <cfRule type="expression" dxfId="5596" priority="6487">
      <formula>K65="никогда"</formula>
    </cfRule>
    <cfRule type="expression" dxfId="5595" priority="6488">
      <formula>K65="изредка"</formula>
    </cfRule>
    <cfRule type="expression" dxfId="5594" priority="6489">
      <formula>K65="обычно"</formula>
    </cfRule>
  </conditionalFormatting>
  <conditionalFormatting sqref="K66">
    <cfRule type="expression" dxfId="5593" priority="6484">
      <formula>K66="никогда"</formula>
    </cfRule>
    <cfRule type="expression" dxfId="5592" priority="6485">
      <formula>K66="изредка"</formula>
    </cfRule>
    <cfRule type="expression" dxfId="5591" priority="6486">
      <formula>K66="обычно"</formula>
    </cfRule>
  </conditionalFormatting>
  <conditionalFormatting sqref="K67">
    <cfRule type="expression" dxfId="5590" priority="6481">
      <formula>K67="никогда"</formula>
    </cfRule>
    <cfRule type="expression" dxfId="5589" priority="6482">
      <formula>K67="изредка"</formula>
    </cfRule>
    <cfRule type="expression" dxfId="5588" priority="6483">
      <formula>K67="обычно"</formula>
    </cfRule>
  </conditionalFormatting>
  <conditionalFormatting sqref="L8">
    <cfRule type="expression" dxfId="5587" priority="6478">
      <formula>L8="никогда"</formula>
    </cfRule>
    <cfRule type="expression" dxfId="5586" priority="6479">
      <formula>L8="изредка"</formula>
    </cfRule>
    <cfRule type="expression" dxfId="5585" priority="6480">
      <formula>L8="обычно"</formula>
    </cfRule>
  </conditionalFormatting>
  <conditionalFormatting sqref="L9">
    <cfRule type="expression" dxfId="5584" priority="6475">
      <formula>L9="никогда"</formula>
    </cfRule>
    <cfRule type="expression" dxfId="5583" priority="6476">
      <formula>L9="изредка"</formula>
    </cfRule>
    <cfRule type="expression" dxfId="5582" priority="6477">
      <formula>L9="обычно"</formula>
    </cfRule>
  </conditionalFormatting>
  <conditionalFormatting sqref="L10">
    <cfRule type="expression" dxfId="5581" priority="6472">
      <formula>L10="никогда"</formula>
    </cfRule>
    <cfRule type="expression" dxfId="5580" priority="6473">
      <formula>L10="изредка"</formula>
    </cfRule>
    <cfRule type="expression" dxfId="5579" priority="6474">
      <formula>L10="обычно"</formula>
    </cfRule>
  </conditionalFormatting>
  <conditionalFormatting sqref="L11">
    <cfRule type="expression" dxfId="5578" priority="6469">
      <formula>L11="никогда"</formula>
    </cfRule>
    <cfRule type="expression" dxfId="5577" priority="6470">
      <formula>L11="изредка"</formula>
    </cfRule>
    <cfRule type="expression" dxfId="5576" priority="6471">
      <formula>L11="обычно"</formula>
    </cfRule>
  </conditionalFormatting>
  <conditionalFormatting sqref="L12">
    <cfRule type="expression" dxfId="5575" priority="6466">
      <formula>L12="никогда"</formula>
    </cfRule>
    <cfRule type="expression" dxfId="5574" priority="6467">
      <formula>L12="изредка"</formula>
    </cfRule>
    <cfRule type="expression" dxfId="5573" priority="6468">
      <formula>L12="обычно"</formula>
    </cfRule>
  </conditionalFormatting>
  <conditionalFormatting sqref="L13">
    <cfRule type="expression" dxfId="5572" priority="6463">
      <formula>L13="никогда"</formula>
    </cfRule>
    <cfRule type="expression" dxfId="5571" priority="6464">
      <formula>L13="изредка"</formula>
    </cfRule>
    <cfRule type="expression" dxfId="5570" priority="6465">
      <formula>L13="обычно"</formula>
    </cfRule>
  </conditionalFormatting>
  <conditionalFormatting sqref="L14">
    <cfRule type="expression" dxfId="5569" priority="6460">
      <formula>L14="никогда"</formula>
    </cfRule>
    <cfRule type="expression" dxfId="5568" priority="6461">
      <formula>L14="изредка"</formula>
    </cfRule>
    <cfRule type="expression" dxfId="5567" priority="6462">
      <formula>L14="обычно"</formula>
    </cfRule>
  </conditionalFormatting>
  <conditionalFormatting sqref="L15">
    <cfRule type="expression" dxfId="5566" priority="6457">
      <formula>L15="никогда"</formula>
    </cfRule>
    <cfRule type="expression" dxfId="5565" priority="6458">
      <formula>L15="изредка"</formula>
    </cfRule>
    <cfRule type="expression" dxfId="5564" priority="6459">
      <formula>L15="обычно"</formula>
    </cfRule>
  </conditionalFormatting>
  <conditionalFormatting sqref="L16">
    <cfRule type="expression" dxfId="5563" priority="6454">
      <formula>L16="никогда"</formula>
    </cfRule>
    <cfRule type="expression" dxfId="5562" priority="6455">
      <formula>L16="изредка"</formula>
    </cfRule>
    <cfRule type="expression" dxfId="5561" priority="6456">
      <formula>L16="обычно"</formula>
    </cfRule>
  </conditionalFormatting>
  <conditionalFormatting sqref="L17">
    <cfRule type="expression" dxfId="5560" priority="6451">
      <formula>L17="никогда"</formula>
    </cfRule>
    <cfRule type="expression" dxfId="5559" priority="6452">
      <formula>L17="изредка"</formula>
    </cfRule>
    <cfRule type="expression" dxfId="5558" priority="6453">
      <formula>L17="обычно"</formula>
    </cfRule>
  </conditionalFormatting>
  <conditionalFormatting sqref="L18">
    <cfRule type="expression" dxfId="5557" priority="6448">
      <formula>L18="никогда"</formula>
    </cfRule>
    <cfRule type="expression" dxfId="5556" priority="6449">
      <formula>L18="изредка"</formula>
    </cfRule>
    <cfRule type="expression" dxfId="5555" priority="6450">
      <formula>L18="обычно"</formula>
    </cfRule>
  </conditionalFormatting>
  <conditionalFormatting sqref="L19">
    <cfRule type="expression" dxfId="5554" priority="6445">
      <formula>L19="никогда"</formula>
    </cfRule>
    <cfRule type="expression" dxfId="5553" priority="6446">
      <formula>L19="изредка"</formula>
    </cfRule>
    <cfRule type="expression" dxfId="5552" priority="6447">
      <formula>L19="обычно"</formula>
    </cfRule>
  </conditionalFormatting>
  <conditionalFormatting sqref="L20">
    <cfRule type="expression" dxfId="5551" priority="6442">
      <formula>L20="никогда"</formula>
    </cfRule>
    <cfRule type="expression" dxfId="5550" priority="6443">
      <formula>L20="изредка"</formula>
    </cfRule>
    <cfRule type="expression" dxfId="5549" priority="6444">
      <formula>L20="обычно"</formula>
    </cfRule>
  </conditionalFormatting>
  <conditionalFormatting sqref="L21">
    <cfRule type="expression" dxfId="5548" priority="6439">
      <formula>L21="никогда"</formula>
    </cfRule>
    <cfRule type="expression" dxfId="5547" priority="6440">
      <formula>L21="изредка"</formula>
    </cfRule>
    <cfRule type="expression" dxfId="5546" priority="6441">
      <formula>L21="обычно"</formula>
    </cfRule>
  </conditionalFormatting>
  <conditionalFormatting sqref="L22">
    <cfRule type="expression" dxfId="5545" priority="6436">
      <formula>L22="никогда"</formula>
    </cfRule>
    <cfRule type="expression" dxfId="5544" priority="6437">
      <formula>L22="изредка"</formula>
    </cfRule>
    <cfRule type="expression" dxfId="5543" priority="6438">
      <formula>L22="обычно"</formula>
    </cfRule>
  </conditionalFormatting>
  <conditionalFormatting sqref="L23">
    <cfRule type="expression" dxfId="5542" priority="6433">
      <formula>L23="никогда"</formula>
    </cfRule>
    <cfRule type="expression" dxfId="5541" priority="6434">
      <formula>L23="изредка"</formula>
    </cfRule>
    <cfRule type="expression" dxfId="5540" priority="6435">
      <formula>L23="обычно"</formula>
    </cfRule>
  </conditionalFormatting>
  <conditionalFormatting sqref="L24">
    <cfRule type="expression" dxfId="5539" priority="6430">
      <formula>L24="никогда"</formula>
    </cfRule>
    <cfRule type="expression" dxfId="5538" priority="6431">
      <formula>L24="изредка"</formula>
    </cfRule>
    <cfRule type="expression" dxfId="5537" priority="6432">
      <formula>L24="обычно"</formula>
    </cfRule>
  </conditionalFormatting>
  <conditionalFormatting sqref="L25">
    <cfRule type="expression" dxfId="5536" priority="6427">
      <formula>L25="никогда"</formula>
    </cfRule>
    <cfRule type="expression" dxfId="5535" priority="6428">
      <formula>L25="изредка"</formula>
    </cfRule>
    <cfRule type="expression" dxfId="5534" priority="6429">
      <formula>L25="обычно"</formula>
    </cfRule>
  </conditionalFormatting>
  <conditionalFormatting sqref="L26">
    <cfRule type="expression" dxfId="5533" priority="6424">
      <formula>L26="никогда"</formula>
    </cfRule>
    <cfRule type="expression" dxfId="5532" priority="6425">
      <formula>L26="изредка"</formula>
    </cfRule>
    <cfRule type="expression" dxfId="5531" priority="6426">
      <formula>L26="обычно"</formula>
    </cfRule>
  </conditionalFormatting>
  <conditionalFormatting sqref="L27">
    <cfRule type="expression" dxfId="5530" priority="6421">
      <formula>L27="никогда"</formula>
    </cfRule>
    <cfRule type="expression" dxfId="5529" priority="6422">
      <formula>L27="изредка"</formula>
    </cfRule>
    <cfRule type="expression" dxfId="5528" priority="6423">
      <formula>L27="обычно"</formula>
    </cfRule>
  </conditionalFormatting>
  <conditionalFormatting sqref="L28">
    <cfRule type="expression" dxfId="5527" priority="6418">
      <formula>L28="никогда"</formula>
    </cfRule>
    <cfRule type="expression" dxfId="5526" priority="6419">
      <formula>L28="изредка"</formula>
    </cfRule>
    <cfRule type="expression" dxfId="5525" priority="6420">
      <formula>L28="обычно"</formula>
    </cfRule>
  </conditionalFormatting>
  <conditionalFormatting sqref="L29">
    <cfRule type="expression" dxfId="5524" priority="6415">
      <formula>L29="никогда"</formula>
    </cfRule>
    <cfRule type="expression" dxfId="5523" priority="6416">
      <formula>L29="изредка"</formula>
    </cfRule>
    <cfRule type="expression" dxfId="5522" priority="6417">
      <formula>L29="обычно"</formula>
    </cfRule>
  </conditionalFormatting>
  <conditionalFormatting sqref="L30">
    <cfRule type="expression" dxfId="5521" priority="6412">
      <formula>L30="никогда"</formula>
    </cfRule>
    <cfRule type="expression" dxfId="5520" priority="6413">
      <formula>L30="изредка"</formula>
    </cfRule>
    <cfRule type="expression" dxfId="5519" priority="6414">
      <formula>L30="обычно"</formula>
    </cfRule>
  </conditionalFormatting>
  <conditionalFormatting sqref="L31">
    <cfRule type="expression" dxfId="5518" priority="6409">
      <formula>L31="никогда"</formula>
    </cfRule>
    <cfRule type="expression" dxfId="5517" priority="6410">
      <formula>L31="изредка"</formula>
    </cfRule>
    <cfRule type="expression" dxfId="5516" priority="6411">
      <formula>L31="обычно"</formula>
    </cfRule>
  </conditionalFormatting>
  <conditionalFormatting sqref="L32">
    <cfRule type="expression" dxfId="5515" priority="6406">
      <formula>L32="никогда"</formula>
    </cfRule>
    <cfRule type="expression" dxfId="5514" priority="6407">
      <formula>L32="изредка"</formula>
    </cfRule>
    <cfRule type="expression" dxfId="5513" priority="6408">
      <formula>L32="обычно"</formula>
    </cfRule>
  </conditionalFormatting>
  <conditionalFormatting sqref="L33">
    <cfRule type="expression" dxfId="5512" priority="6403">
      <formula>L33="никогда"</formula>
    </cfRule>
    <cfRule type="expression" dxfId="5511" priority="6404">
      <formula>L33="изредка"</formula>
    </cfRule>
    <cfRule type="expression" dxfId="5510" priority="6405">
      <formula>L33="обычно"</formula>
    </cfRule>
  </conditionalFormatting>
  <conditionalFormatting sqref="L34">
    <cfRule type="expression" dxfId="5509" priority="6400">
      <formula>L34="никогда"</formula>
    </cfRule>
    <cfRule type="expression" dxfId="5508" priority="6401">
      <formula>L34="изредка"</formula>
    </cfRule>
    <cfRule type="expression" dxfId="5507" priority="6402">
      <formula>L34="обычно"</formula>
    </cfRule>
  </conditionalFormatting>
  <conditionalFormatting sqref="L35">
    <cfRule type="expression" dxfId="5506" priority="6397">
      <formula>L35="никогда"</formula>
    </cfRule>
    <cfRule type="expression" dxfId="5505" priority="6398">
      <formula>L35="изредка"</formula>
    </cfRule>
    <cfRule type="expression" dxfId="5504" priority="6399">
      <formula>L35="обычно"</formula>
    </cfRule>
  </conditionalFormatting>
  <conditionalFormatting sqref="L36">
    <cfRule type="expression" dxfId="5503" priority="6394">
      <formula>L36="никогда"</formula>
    </cfRule>
    <cfRule type="expression" dxfId="5502" priority="6395">
      <formula>L36="изредка"</formula>
    </cfRule>
    <cfRule type="expression" dxfId="5501" priority="6396">
      <formula>L36="обычно"</formula>
    </cfRule>
  </conditionalFormatting>
  <conditionalFormatting sqref="L37">
    <cfRule type="expression" dxfId="5500" priority="6391">
      <formula>L37="никогда"</formula>
    </cfRule>
    <cfRule type="expression" dxfId="5499" priority="6392">
      <formula>L37="изредка"</formula>
    </cfRule>
    <cfRule type="expression" dxfId="5498" priority="6393">
      <formula>L37="обычно"</formula>
    </cfRule>
  </conditionalFormatting>
  <conditionalFormatting sqref="L38">
    <cfRule type="expression" dxfId="5497" priority="6388">
      <formula>L38="никогда"</formula>
    </cfRule>
    <cfRule type="expression" dxfId="5496" priority="6389">
      <formula>L38="изредка"</formula>
    </cfRule>
    <cfRule type="expression" dxfId="5495" priority="6390">
      <formula>L38="обычно"</formula>
    </cfRule>
  </conditionalFormatting>
  <conditionalFormatting sqref="L39">
    <cfRule type="expression" dxfId="5494" priority="6385">
      <formula>L39="никогда"</formula>
    </cfRule>
    <cfRule type="expression" dxfId="5493" priority="6386">
      <formula>L39="изредка"</formula>
    </cfRule>
    <cfRule type="expression" dxfId="5492" priority="6387">
      <formula>L39="обычно"</formula>
    </cfRule>
  </conditionalFormatting>
  <conditionalFormatting sqref="L40">
    <cfRule type="expression" dxfId="5491" priority="6382">
      <formula>L40="никогда"</formula>
    </cfRule>
    <cfRule type="expression" dxfId="5490" priority="6383">
      <formula>L40="изредка"</formula>
    </cfRule>
    <cfRule type="expression" dxfId="5489" priority="6384">
      <formula>L40="обычно"</formula>
    </cfRule>
  </conditionalFormatting>
  <conditionalFormatting sqref="L41">
    <cfRule type="expression" dxfId="5488" priority="6379">
      <formula>L41="никогда"</formula>
    </cfRule>
    <cfRule type="expression" dxfId="5487" priority="6380">
      <formula>L41="изредка"</formula>
    </cfRule>
    <cfRule type="expression" dxfId="5486" priority="6381">
      <formula>L41="обычно"</formula>
    </cfRule>
  </conditionalFormatting>
  <conditionalFormatting sqref="L42">
    <cfRule type="expression" dxfId="5485" priority="6376">
      <formula>L42="никогда"</formula>
    </cfRule>
    <cfRule type="expression" dxfId="5484" priority="6377">
      <formula>L42="изредка"</formula>
    </cfRule>
    <cfRule type="expression" dxfId="5483" priority="6378">
      <formula>L42="обычно"</formula>
    </cfRule>
  </conditionalFormatting>
  <conditionalFormatting sqref="L43">
    <cfRule type="expression" dxfId="5482" priority="6373">
      <formula>L43="никогда"</formula>
    </cfRule>
    <cfRule type="expression" dxfId="5481" priority="6374">
      <formula>L43="изредка"</formula>
    </cfRule>
    <cfRule type="expression" dxfId="5480" priority="6375">
      <formula>L43="обычно"</formula>
    </cfRule>
  </conditionalFormatting>
  <conditionalFormatting sqref="L44">
    <cfRule type="expression" dxfId="5479" priority="6370">
      <formula>L44="никогда"</formula>
    </cfRule>
    <cfRule type="expression" dxfId="5478" priority="6371">
      <formula>L44="изредка"</formula>
    </cfRule>
    <cfRule type="expression" dxfId="5477" priority="6372">
      <formula>L44="обычно"</formula>
    </cfRule>
  </conditionalFormatting>
  <conditionalFormatting sqref="L45">
    <cfRule type="expression" dxfId="5476" priority="6367">
      <formula>L45="никогда"</formula>
    </cfRule>
    <cfRule type="expression" dxfId="5475" priority="6368">
      <formula>L45="изредка"</formula>
    </cfRule>
    <cfRule type="expression" dxfId="5474" priority="6369">
      <formula>L45="обычно"</formula>
    </cfRule>
  </conditionalFormatting>
  <conditionalFormatting sqref="L46">
    <cfRule type="expression" dxfId="5473" priority="6364">
      <formula>L46="никогда"</formula>
    </cfRule>
    <cfRule type="expression" dxfId="5472" priority="6365">
      <formula>L46="изредка"</formula>
    </cfRule>
    <cfRule type="expression" dxfId="5471" priority="6366">
      <formula>L46="обычно"</formula>
    </cfRule>
  </conditionalFormatting>
  <conditionalFormatting sqref="L47">
    <cfRule type="expression" dxfId="5470" priority="6361">
      <formula>L47="никогда"</formula>
    </cfRule>
    <cfRule type="expression" dxfId="5469" priority="6362">
      <formula>L47="изредка"</formula>
    </cfRule>
    <cfRule type="expression" dxfId="5468" priority="6363">
      <formula>L47="обычно"</formula>
    </cfRule>
  </conditionalFormatting>
  <conditionalFormatting sqref="L48">
    <cfRule type="expression" dxfId="5467" priority="6358">
      <formula>L48="никогда"</formula>
    </cfRule>
    <cfRule type="expression" dxfId="5466" priority="6359">
      <formula>L48="изредка"</formula>
    </cfRule>
    <cfRule type="expression" dxfId="5465" priority="6360">
      <formula>L48="обычно"</formula>
    </cfRule>
  </conditionalFormatting>
  <conditionalFormatting sqref="L49">
    <cfRule type="expression" dxfId="5464" priority="6355">
      <formula>L49="никогда"</formula>
    </cfRule>
    <cfRule type="expression" dxfId="5463" priority="6356">
      <formula>L49="изредка"</formula>
    </cfRule>
    <cfRule type="expression" dxfId="5462" priority="6357">
      <formula>L49="обычно"</formula>
    </cfRule>
  </conditionalFormatting>
  <conditionalFormatting sqref="L50">
    <cfRule type="expression" dxfId="5461" priority="6352">
      <formula>L50="никогда"</formula>
    </cfRule>
    <cfRule type="expression" dxfId="5460" priority="6353">
      <formula>L50="изредка"</formula>
    </cfRule>
    <cfRule type="expression" dxfId="5459" priority="6354">
      <formula>L50="обычно"</formula>
    </cfRule>
  </conditionalFormatting>
  <conditionalFormatting sqref="L51">
    <cfRule type="expression" dxfId="5458" priority="6349">
      <formula>L51="никогда"</formula>
    </cfRule>
    <cfRule type="expression" dxfId="5457" priority="6350">
      <formula>L51="изредка"</formula>
    </cfRule>
    <cfRule type="expression" dxfId="5456" priority="6351">
      <formula>L51="обычно"</formula>
    </cfRule>
  </conditionalFormatting>
  <conditionalFormatting sqref="L52">
    <cfRule type="expression" dxfId="5455" priority="6346">
      <formula>L52="никогда"</formula>
    </cfRule>
    <cfRule type="expression" dxfId="5454" priority="6347">
      <formula>L52="изредка"</formula>
    </cfRule>
    <cfRule type="expression" dxfId="5453" priority="6348">
      <formula>L52="обычно"</formula>
    </cfRule>
  </conditionalFormatting>
  <conditionalFormatting sqref="L53">
    <cfRule type="expression" dxfId="5452" priority="6343">
      <formula>L53="никогда"</formula>
    </cfRule>
    <cfRule type="expression" dxfId="5451" priority="6344">
      <formula>L53="изредка"</formula>
    </cfRule>
    <cfRule type="expression" dxfId="5450" priority="6345">
      <formula>L53="обычно"</formula>
    </cfRule>
  </conditionalFormatting>
  <conditionalFormatting sqref="L54">
    <cfRule type="expression" dxfId="5449" priority="6340">
      <formula>L54="никогда"</formula>
    </cfRule>
    <cfRule type="expression" dxfId="5448" priority="6341">
      <formula>L54="изредка"</formula>
    </cfRule>
    <cfRule type="expression" dxfId="5447" priority="6342">
      <formula>L54="обычно"</formula>
    </cfRule>
  </conditionalFormatting>
  <conditionalFormatting sqref="L55">
    <cfRule type="expression" dxfId="5446" priority="6337">
      <formula>L55="никогда"</formula>
    </cfRule>
    <cfRule type="expression" dxfId="5445" priority="6338">
      <formula>L55="изредка"</formula>
    </cfRule>
    <cfRule type="expression" dxfId="5444" priority="6339">
      <formula>L55="обычно"</formula>
    </cfRule>
  </conditionalFormatting>
  <conditionalFormatting sqref="L56">
    <cfRule type="expression" dxfId="5443" priority="6334">
      <formula>L56="никогда"</formula>
    </cfRule>
    <cfRule type="expression" dxfId="5442" priority="6335">
      <formula>L56="изредка"</formula>
    </cfRule>
    <cfRule type="expression" dxfId="5441" priority="6336">
      <formula>L56="обычно"</formula>
    </cfRule>
  </conditionalFormatting>
  <conditionalFormatting sqref="L57">
    <cfRule type="expression" dxfId="5440" priority="6331">
      <formula>L57="никогда"</formula>
    </cfRule>
    <cfRule type="expression" dxfId="5439" priority="6332">
      <formula>L57="изредка"</formula>
    </cfRule>
    <cfRule type="expression" dxfId="5438" priority="6333">
      <formula>L57="обычно"</formula>
    </cfRule>
  </conditionalFormatting>
  <conditionalFormatting sqref="L58">
    <cfRule type="expression" dxfId="5437" priority="6328">
      <formula>L58="никогда"</formula>
    </cfRule>
    <cfRule type="expression" dxfId="5436" priority="6329">
      <formula>L58="изредка"</formula>
    </cfRule>
    <cfRule type="expression" dxfId="5435" priority="6330">
      <formula>L58="обычно"</formula>
    </cfRule>
  </conditionalFormatting>
  <conditionalFormatting sqref="L59">
    <cfRule type="expression" dxfId="5434" priority="6325">
      <formula>L59="никогда"</formula>
    </cfRule>
    <cfRule type="expression" dxfId="5433" priority="6326">
      <formula>L59="изредка"</formula>
    </cfRule>
    <cfRule type="expression" dxfId="5432" priority="6327">
      <formula>L59="обычно"</formula>
    </cfRule>
  </conditionalFormatting>
  <conditionalFormatting sqref="L60">
    <cfRule type="expression" dxfId="5431" priority="6322">
      <formula>L60="никогда"</formula>
    </cfRule>
    <cfRule type="expression" dxfId="5430" priority="6323">
      <formula>L60="изредка"</formula>
    </cfRule>
    <cfRule type="expression" dxfId="5429" priority="6324">
      <formula>L60="обычно"</formula>
    </cfRule>
  </conditionalFormatting>
  <conditionalFormatting sqref="L61">
    <cfRule type="expression" dxfId="5428" priority="6319">
      <formula>L61="никогда"</formula>
    </cfRule>
    <cfRule type="expression" dxfId="5427" priority="6320">
      <formula>L61="изредка"</formula>
    </cfRule>
    <cfRule type="expression" dxfId="5426" priority="6321">
      <formula>L61="обычно"</formula>
    </cfRule>
  </conditionalFormatting>
  <conditionalFormatting sqref="L62">
    <cfRule type="expression" dxfId="5425" priority="6316">
      <formula>L62="никогда"</formula>
    </cfRule>
    <cfRule type="expression" dxfId="5424" priority="6317">
      <formula>L62="изредка"</formula>
    </cfRule>
    <cfRule type="expression" dxfId="5423" priority="6318">
      <formula>L62="обычно"</formula>
    </cfRule>
  </conditionalFormatting>
  <conditionalFormatting sqref="L63">
    <cfRule type="expression" dxfId="5422" priority="6313">
      <formula>L63="никогда"</formula>
    </cfRule>
    <cfRule type="expression" dxfId="5421" priority="6314">
      <formula>L63="изредка"</formula>
    </cfRule>
    <cfRule type="expression" dxfId="5420" priority="6315">
      <formula>L63="обычно"</formula>
    </cfRule>
  </conditionalFormatting>
  <conditionalFormatting sqref="L64">
    <cfRule type="expression" dxfId="5419" priority="6310">
      <formula>L64="никогда"</formula>
    </cfRule>
    <cfRule type="expression" dxfId="5418" priority="6311">
      <formula>L64="изредка"</formula>
    </cfRule>
    <cfRule type="expression" dxfId="5417" priority="6312">
      <formula>L64="обычно"</formula>
    </cfRule>
  </conditionalFormatting>
  <conditionalFormatting sqref="L65">
    <cfRule type="expression" dxfId="5416" priority="6307">
      <formula>L65="никогда"</formula>
    </cfRule>
    <cfRule type="expression" dxfId="5415" priority="6308">
      <formula>L65="изредка"</formula>
    </cfRule>
    <cfRule type="expression" dxfId="5414" priority="6309">
      <formula>L65="обычно"</formula>
    </cfRule>
  </conditionalFormatting>
  <conditionalFormatting sqref="L66">
    <cfRule type="expression" dxfId="5413" priority="6304">
      <formula>L66="никогда"</formula>
    </cfRule>
    <cfRule type="expression" dxfId="5412" priority="6305">
      <formula>L66="изредка"</formula>
    </cfRule>
    <cfRule type="expression" dxfId="5411" priority="6306">
      <formula>L66="обычно"</formula>
    </cfRule>
  </conditionalFormatting>
  <conditionalFormatting sqref="L67">
    <cfRule type="expression" dxfId="5410" priority="6301">
      <formula>L67="никогда"</formula>
    </cfRule>
    <cfRule type="expression" dxfId="5409" priority="6302">
      <formula>L67="изредка"</formula>
    </cfRule>
    <cfRule type="expression" dxfId="5408" priority="6303">
      <formula>L67="обычно"</formula>
    </cfRule>
  </conditionalFormatting>
  <conditionalFormatting sqref="M8">
    <cfRule type="expression" dxfId="5407" priority="6298">
      <formula>M8="никогда"</formula>
    </cfRule>
    <cfRule type="expression" dxfId="5406" priority="6299">
      <formula>M8="изредка"</formula>
    </cfRule>
    <cfRule type="expression" dxfId="5405" priority="6300">
      <formula>M8="обычно"</formula>
    </cfRule>
  </conditionalFormatting>
  <conditionalFormatting sqref="M9">
    <cfRule type="expression" dxfId="5404" priority="6295">
      <formula>M9="никогда"</formula>
    </cfRule>
    <cfRule type="expression" dxfId="5403" priority="6296">
      <formula>M9="изредка"</formula>
    </cfRule>
    <cfRule type="expression" dxfId="5402" priority="6297">
      <formula>M9="обычно"</formula>
    </cfRule>
  </conditionalFormatting>
  <conditionalFormatting sqref="M10">
    <cfRule type="expression" dxfId="5401" priority="6292">
      <formula>M10="никогда"</formula>
    </cfRule>
    <cfRule type="expression" dxfId="5400" priority="6293">
      <formula>M10="изредка"</formula>
    </cfRule>
    <cfRule type="expression" dxfId="5399" priority="6294">
      <formula>M10="обычно"</formula>
    </cfRule>
  </conditionalFormatting>
  <conditionalFormatting sqref="M11">
    <cfRule type="expression" dxfId="5398" priority="6289">
      <formula>M11="никогда"</formula>
    </cfRule>
    <cfRule type="expression" dxfId="5397" priority="6290">
      <formula>M11="изредка"</formula>
    </cfRule>
    <cfRule type="expression" dxfId="5396" priority="6291">
      <formula>M11="обычно"</formula>
    </cfRule>
  </conditionalFormatting>
  <conditionalFormatting sqref="M12">
    <cfRule type="expression" dxfId="5395" priority="6286">
      <formula>M12="никогда"</formula>
    </cfRule>
    <cfRule type="expression" dxfId="5394" priority="6287">
      <formula>M12="изредка"</formula>
    </cfRule>
    <cfRule type="expression" dxfId="5393" priority="6288">
      <formula>M12="обычно"</formula>
    </cfRule>
  </conditionalFormatting>
  <conditionalFormatting sqref="M13">
    <cfRule type="expression" dxfId="5392" priority="6283">
      <formula>M13="никогда"</formula>
    </cfRule>
    <cfRule type="expression" dxfId="5391" priority="6284">
      <formula>M13="изредка"</formula>
    </cfRule>
    <cfRule type="expression" dxfId="5390" priority="6285">
      <formula>M13="обычно"</formula>
    </cfRule>
  </conditionalFormatting>
  <conditionalFormatting sqref="M14">
    <cfRule type="expression" dxfId="5389" priority="6280">
      <formula>M14="никогда"</formula>
    </cfRule>
    <cfRule type="expression" dxfId="5388" priority="6281">
      <formula>M14="изредка"</formula>
    </cfRule>
    <cfRule type="expression" dxfId="5387" priority="6282">
      <formula>M14="обычно"</formula>
    </cfRule>
  </conditionalFormatting>
  <conditionalFormatting sqref="M15">
    <cfRule type="expression" dxfId="5386" priority="6277">
      <formula>M15="никогда"</formula>
    </cfRule>
    <cfRule type="expression" dxfId="5385" priority="6278">
      <formula>M15="изредка"</formula>
    </cfRule>
    <cfRule type="expression" dxfId="5384" priority="6279">
      <formula>M15="обычно"</formula>
    </cfRule>
  </conditionalFormatting>
  <conditionalFormatting sqref="M16">
    <cfRule type="expression" dxfId="5383" priority="6274">
      <formula>M16="никогда"</formula>
    </cfRule>
    <cfRule type="expression" dxfId="5382" priority="6275">
      <formula>M16="изредка"</formula>
    </cfRule>
    <cfRule type="expression" dxfId="5381" priority="6276">
      <formula>M16="обычно"</formula>
    </cfRule>
  </conditionalFormatting>
  <conditionalFormatting sqref="M17">
    <cfRule type="expression" dxfId="5380" priority="6271">
      <formula>M17="никогда"</formula>
    </cfRule>
    <cfRule type="expression" dxfId="5379" priority="6272">
      <formula>M17="изредка"</formula>
    </cfRule>
    <cfRule type="expression" dxfId="5378" priority="6273">
      <formula>M17="обычно"</formula>
    </cfRule>
  </conditionalFormatting>
  <conditionalFormatting sqref="M18">
    <cfRule type="expression" dxfId="5377" priority="6268">
      <formula>M18="никогда"</formula>
    </cfRule>
    <cfRule type="expression" dxfId="5376" priority="6269">
      <formula>M18="изредка"</formula>
    </cfRule>
    <cfRule type="expression" dxfId="5375" priority="6270">
      <formula>M18="обычно"</formula>
    </cfRule>
  </conditionalFormatting>
  <conditionalFormatting sqref="M19">
    <cfRule type="expression" dxfId="5374" priority="6265">
      <formula>M19="никогда"</formula>
    </cfRule>
    <cfRule type="expression" dxfId="5373" priority="6266">
      <formula>M19="изредка"</formula>
    </cfRule>
    <cfRule type="expression" dxfId="5372" priority="6267">
      <formula>M19="обычно"</formula>
    </cfRule>
  </conditionalFormatting>
  <conditionalFormatting sqref="M20">
    <cfRule type="expression" dxfId="5371" priority="6262">
      <formula>M20="никогда"</formula>
    </cfRule>
    <cfRule type="expression" dxfId="5370" priority="6263">
      <formula>M20="изредка"</formula>
    </cfRule>
    <cfRule type="expression" dxfId="5369" priority="6264">
      <formula>M20="обычно"</formula>
    </cfRule>
  </conditionalFormatting>
  <conditionalFormatting sqref="M21">
    <cfRule type="expression" dxfId="5368" priority="6259">
      <formula>M21="никогда"</formula>
    </cfRule>
    <cfRule type="expression" dxfId="5367" priority="6260">
      <formula>M21="изредка"</formula>
    </cfRule>
    <cfRule type="expression" dxfId="5366" priority="6261">
      <formula>M21="обычно"</formula>
    </cfRule>
  </conditionalFormatting>
  <conditionalFormatting sqref="M22">
    <cfRule type="expression" dxfId="5365" priority="6256">
      <formula>M22="никогда"</formula>
    </cfRule>
    <cfRule type="expression" dxfId="5364" priority="6257">
      <formula>M22="изредка"</formula>
    </cfRule>
    <cfRule type="expression" dxfId="5363" priority="6258">
      <formula>M22="обычно"</formula>
    </cfRule>
  </conditionalFormatting>
  <conditionalFormatting sqref="M23">
    <cfRule type="expression" dxfId="5362" priority="6253">
      <formula>M23="никогда"</formula>
    </cfRule>
    <cfRule type="expression" dxfId="5361" priority="6254">
      <formula>M23="изредка"</formula>
    </cfRule>
    <cfRule type="expression" dxfId="5360" priority="6255">
      <formula>M23="обычно"</formula>
    </cfRule>
  </conditionalFormatting>
  <conditionalFormatting sqref="M24">
    <cfRule type="expression" dxfId="5359" priority="6250">
      <formula>M24="никогда"</formula>
    </cfRule>
    <cfRule type="expression" dxfId="5358" priority="6251">
      <formula>M24="изредка"</formula>
    </cfRule>
    <cfRule type="expression" dxfId="5357" priority="6252">
      <formula>M24="обычно"</formula>
    </cfRule>
  </conditionalFormatting>
  <conditionalFormatting sqref="M25">
    <cfRule type="expression" dxfId="5356" priority="6247">
      <formula>M25="никогда"</formula>
    </cfRule>
    <cfRule type="expression" dxfId="5355" priority="6248">
      <formula>M25="изредка"</formula>
    </cfRule>
    <cfRule type="expression" dxfId="5354" priority="6249">
      <formula>M25="обычно"</formula>
    </cfRule>
  </conditionalFormatting>
  <conditionalFormatting sqref="M26">
    <cfRule type="expression" dxfId="5353" priority="6244">
      <formula>M26="никогда"</formula>
    </cfRule>
    <cfRule type="expression" dxfId="5352" priority="6245">
      <formula>M26="изредка"</formula>
    </cfRule>
    <cfRule type="expression" dxfId="5351" priority="6246">
      <formula>M26="обычно"</formula>
    </cfRule>
  </conditionalFormatting>
  <conditionalFormatting sqref="M27">
    <cfRule type="expression" dxfId="5350" priority="6241">
      <formula>M27="никогда"</formula>
    </cfRule>
    <cfRule type="expression" dxfId="5349" priority="6242">
      <formula>M27="изредка"</formula>
    </cfRule>
    <cfRule type="expression" dxfId="5348" priority="6243">
      <formula>M27="обычно"</formula>
    </cfRule>
  </conditionalFormatting>
  <conditionalFormatting sqref="M28">
    <cfRule type="expression" dxfId="5347" priority="6238">
      <formula>M28="никогда"</formula>
    </cfRule>
    <cfRule type="expression" dxfId="5346" priority="6239">
      <formula>M28="изредка"</formula>
    </cfRule>
    <cfRule type="expression" dxfId="5345" priority="6240">
      <formula>M28="обычно"</formula>
    </cfRule>
  </conditionalFormatting>
  <conditionalFormatting sqref="M29">
    <cfRule type="expression" dxfId="5344" priority="6235">
      <formula>M29="никогда"</formula>
    </cfRule>
    <cfRule type="expression" dxfId="5343" priority="6236">
      <formula>M29="изредка"</formula>
    </cfRule>
    <cfRule type="expression" dxfId="5342" priority="6237">
      <formula>M29="обычно"</formula>
    </cfRule>
  </conditionalFormatting>
  <conditionalFormatting sqref="M30">
    <cfRule type="expression" dxfId="5341" priority="6232">
      <formula>M30="никогда"</formula>
    </cfRule>
    <cfRule type="expression" dxfId="5340" priority="6233">
      <formula>M30="изредка"</formula>
    </cfRule>
    <cfRule type="expression" dxfId="5339" priority="6234">
      <formula>M30="обычно"</formula>
    </cfRule>
  </conditionalFormatting>
  <conditionalFormatting sqref="M31">
    <cfRule type="expression" dxfId="5338" priority="6229">
      <formula>M31="никогда"</formula>
    </cfRule>
    <cfRule type="expression" dxfId="5337" priority="6230">
      <formula>M31="изредка"</formula>
    </cfRule>
    <cfRule type="expression" dxfId="5336" priority="6231">
      <formula>M31="обычно"</formula>
    </cfRule>
  </conditionalFormatting>
  <conditionalFormatting sqref="M32">
    <cfRule type="expression" dxfId="5335" priority="6226">
      <formula>M32="никогда"</formula>
    </cfRule>
    <cfRule type="expression" dxfId="5334" priority="6227">
      <formula>M32="изредка"</formula>
    </cfRule>
    <cfRule type="expression" dxfId="5333" priority="6228">
      <formula>M32="обычно"</formula>
    </cfRule>
  </conditionalFormatting>
  <conditionalFormatting sqref="M33">
    <cfRule type="expression" dxfId="5332" priority="6223">
      <formula>M33="никогда"</formula>
    </cfRule>
    <cfRule type="expression" dxfId="5331" priority="6224">
      <formula>M33="изредка"</formula>
    </cfRule>
    <cfRule type="expression" dxfId="5330" priority="6225">
      <formula>M33="обычно"</formula>
    </cfRule>
  </conditionalFormatting>
  <conditionalFormatting sqref="M34">
    <cfRule type="expression" dxfId="5329" priority="6220">
      <formula>M34="никогда"</formula>
    </cfRule>
    <cfRule type="expression" dxfId="5328" priority="6221">
      <formula>M34="изредка"</formula>
    </cfRule>
    <cfRule type="expression" dxfId="5327" priority="6222">
      <formula>M34="обычно"</formula>
    </cfRule>
  </conditionalFormatting>
  <conditionalFormatting sqref="M35">
    <cfRule type="expression" dxfId="5326" priority="6217">
      <formula>M35="никогда"</formula>
    </cfRule>
    <cfRule type="expression" dxfId="5325" priority="6218">
      <formula>M35="изредка"</formula>
    </cfRule>
    <cfRule type="expression" dxfId="5324" priority="6219">
      <formula>M35="обычно"</formula>
    </cfRule>
  </conditionalFormatting>
  <conditionalFormatting sqref="M36">
    <cfRule type="expression" dxfId="5323" priority="6214">
      <formula>M36="никогда"</formula>
    </cfRule>
    <cfRule type="expression" dxfId="5322" priority="6215">
      <formula>M36="изредка"</formula>
    </cfRule>
    <cfRule type="expression" dxfId="5321" priority="6216">
      <formula>M36="обычно"</formula>
    </cfRule>
  </conditionalFormatting>
  <conditionalFormatting sqref="M37">
    <cfRule type="expression" dxfId="5320" priority="6211">
      <formula>M37="никогда"</formula>
    </cfRule>
    <cfRule type="expression" dxfId="5319" priority="6212">
      <formula>M37="изредка"</formula>
    </cfRule>
    <cfRule type="expression" dxfId="5318" priority="6213">
      <formula>M37="обычно"</formula>
    </cfRule>
  </conditionalFormatting>
  <conditionalFormatting sqref="M38">
    <cfRule type="expression" dxfId="5317" priority="6208">
      <formula>M38="никогда"</formula>
    </cfRule>
    <cfRule type="expression" dxfId="5316" priority="6209">
      <formula>M38="изредка"</formula>
    </cfRule>
    <cfRule type="expression" dxfId="5315" priority="6210">
      <formula>M38="обычно"</formula>
    </cfRule>
  </conditionalFormatting>
  <conditionalFormatting sqref="M39">
    <cfRule type="expression" dxfId="5314" priority="6205">
      <formula>M39="никогда"</formula>
    </cfRule>
    <cfRule type="expression" dxfId="5313" priority="6206">
      <formula>M39="изредка"</formula>
    </cfRule>
    <cfRule type="expression" dxfId="5312" priority="6207">
      <formula>M39="обычно"</formula>
    </cfRule>
  </conditionalFormatting>
  <conditionalFormatting sqref="M40">
    <cfRule type="expression" dxfId="5311" priority="6202">
      <formula>M40="никогда"</formula>
    </cfRule>
    <cfRule type="expression" dxfId="5310" priority="6203">
      <formula>M40="изредка"</formula>
    </cfRule>
    <cfRule type="expression" dxfId="5309" priority="6204">
      <formula>M40="обычно"</formula>
    </cfRule>
  </conditionalFormatting>
  <conditionalFormatting sqref="M41">
    <cfRule type="expression" dxfId="5308" priority="6199">
      <formula>M41="никогда"</formula>
    </cfRule>
    <cfRule type="expression" dxfId="5307" priority="6200">
      <formula>M41="изредка"</formula>
    </cfRule>
    <cfRule type="expression" dxfId="5306" priority="6201">
      <formula>M41="обычно"</formula>
    </cfRule>
  </conditionalFormatting>
  <conditionalFormatting sqref="M42">
    <cfRule type="expression" dxfId="5305" priority="6196">
      <formula>M42="никогда"</formula>
    </cfRule>
    <cfRule type="expression" dxfId="5304" priority="6197">
      <formula>M42="изредка"</formula>
    </cfRule>
    <cfRule type="expression" dxfId="5303" priority="6198">
      <formula>M42="обычно"</formula>
    </cfRule>
  </conditionalFormatting>
  <conditionalFormatting sqref="M43">
    <cfRule type="expression" dxfId="5302" priority="6193">
      <formula>M43="никогда"</formula>
    </cfRule>
    <cfRule type="expression" dxfId="5301" priority="6194">
      <formula>M43="изредка"</formula>
    </cfRule>
    <cfRule type="expression" dxfId="5300" priority="6195">
      <formula>M43="обычно"</formula>
    </cfRule>
  </conditionalFormatting>
  <conditionalFormatting sqref="M44">
    <cfRule type="expression" dxfId="5299" priority="6190">
      <formula>M44="никогда"</formula>
    </cfRule>
    <cfRule type="expression" dxfId="5298" priority="6191">
      <formula>M44="изредка"</formula>
    </cfRule>
    <cfRule type="expression" dxfId="5297" priority="6192">
      <formula>M44="обычно"</formula>
    </cfRule>
  </conditionalFormatting>
  <conditionalFormatting sqref="M45">
    <cfRule type="expression" dxfId="5296" priority="6187">
      <formula>M45="никогда"</formula>
    </cfRule>
    <cfRule type="expression" dxfId="5295" priority="6188">
      <formula>M45="изредка"</formula>
    </cfRule>
    <cfRule type="expression" dxfId="5294" priority="6189">
      <formula>M45="обычно"</formula>
    </cfRule>
  </conditionalFormatting>
  <conditionalFormatting sqref="M46">
    <cfRule type="expression" dxfId="5293" priority="6184">
      <formula>M46="никогда"</formula>
    </cfRule>
    <cfRule type="expression" dxfId="5292" priority="6185">
      <formula>M46="изредка"</formula>
    </cfRule>
    <cfRule type="expression" dxfId="5291" priority="6186">
      <formula>M46="обычно"</formula>
    </cfRule>
  </conditionalFormatting>
  <conditionalFormatting sqref="M47">
    <cfRule type="expression" dxfId="5290" priority="6181">
      <formula>M47="никогда"</formula>
    </cfRule>
    <cfRule type="expression" dxfId="5289" priority="6182">
      <formula>M47="изредка"</formula>
    </cfRule>
    <cfRule type="expression" dxfId="5288" priority="6183">
      <formula>M47="обычно"</formula>
    </cfRule>
  </conditionalFormatting>
  <conditionalFormatting sqref="M48">
    <cfRule type="expression" dxfId="5287" priority="6178">
      <formula>M48="никогда"</formula>
    </cfRule>
    <cfRule type="expression" dxfId="5286" priority="6179">
      <formula>M48="изредка"</formula>
    </cfRule>
    <cfRule type="expression" dxfId="5285" priority="6180">
      <formula>M48="обычно"</formula>
    </cfRule>
  </conditionalFormatting>
  <conditionalFormatting sqref="M49">
    <cfRule type="expression" dxfId="5284" priority="6175">
      <formula>M49="никогда"</formula>
    </cfRule>
    <cfRule type="expression" dxfId="5283" priority="6176">
      <formula>M49="изредка"</formula>
    </cfRule>
    <cfRule type="expression" dxfId="5282" priority="6177">
      <formula>M49="обычно"</formula>
    </cfRule>
  </conditionalFormatting>
  <conditionalFormatting sqref="M50">
    <cfRule type="expression" dxfId="5281" priority="6172">
      <formula>M50="никогда"</formula>
    </cfRule>
    <cfRule type="expression" dxfId="5280" priority="6173">
      <formula>M50="изредка"</formula>
    </cfRule>
    <cfRule type="expression" dxfId="5279" priority="6174">
      <formula>M50="обычно"</formula>
    </cfRule>
  </conditionalFormatting>
  <conditionalFormatting sqref="M51">
    <cfRule type="expression" dxfId="5278" priority="6169">
      <formula>M51="никогда"</formula>
    </cfRule>
    <cfRule type="expression" dxfId="5277" priority="6170">
      <formula>M51="изредка"</formula>
    </cfRule>
    <cfRule type="expression" dxfId="5276" priority="6171">
      <formula>M51="обычно"</formula>
    </cfRule>
  </conditionalFormatting>
  <conditionalFormatting sqref="M52">
    <cfRule type="expression" dxfId="5275" priority="6166">
      <formula>M52="никогда"</formula>
    </cfRule>
    <cfRule type="expression" dxfId="5274" priority="6167">
      <formula>M52="изредка"</formula>
    </cfRule>
    <cfRule type="expression" dxfId="5273" priority="6168">
      <formula>M52="обычно"</formula>
    </cfRule>
  </conditionalFormatting>
  <conditionalFormatting sqref="M53">
    <cfRule type="expression" dxfId="5272" priority="6163">
      <formula>M53="никогда"</formula>
    </cfRule>
    <cfRule type="expression" dxfId="5271" priority="6164">
      <formula>M53="изредка"</formula>
    </cfRule>
    <cfRule type="expression" dxfId="5270" priority="6165">
      <formula>M53="обычно"</formula>
    </cfRule>
  </conditionalFormatting>
  <conditionalFormatting sqref="M54">
    <cfRule type="expression" dxfId="5269" priority="6160">
      <formula>M54="никогда"</formula>
    </cfRule>
    <cfRule type="expression" dxfId="5268" priority="6161">
      <formula>M54="изредка"</formula>
    </cfRule>
    <cfRule type="expression" dxfId="5267" priority="6162">
      <formula>M54="обычно"</formula>
    </cfRule>
  </conditionalFormatting>
  <conditionalFormatting sqref="M55">
    <cfRule type="expression" dxfId="5266" priority="6157">
      <formula>M55="никогда"</formula>
    </cfRule>
    <cfRule type="expression" dxfId="5265" priority="6158">
      <formula>M55="изредка"</formula>
    </cfRule>
    <cfRule type="expression" dxfId="5264" priority="6159">
      <formula>M55="обычно"</formula>
    </cfRule>
  </conditionalFormatting>
  <conditionalFormatting sqref="M56">
    <cfRule type="expression" dxfId="5263" priority="6154">
      <formula>M56="никогда"</formula>
    </cfRule>
    <cfRule type="expression" dxfId="5262" priority="6155">
      <formula>M56="изредка"</formula>
    </cfRule>
    <cfRule type="expression" dxfId="5261" priority="6156">
      <formula>M56="обычно"</formula>
    </cfRule>
  </conditionalFormatting>
  <conditionalFormatting sqref="M57">
    <cfRule type="expression" dxfId="5260" priority="6151">
      <formula>M57="никогда"</formula>
    </cfRule>
    <cfRule type="expression" dxfId="5259" priority="6152">
      <formula>M57="изредка"</formula>
    </cfRule>
    <cfRule type="expression" dxfId="5258" priority="6153">
      <formula>M57="обычно"</formula>
    </cfRule>
  </conditionalFormatting>
  <conditionalFormatting sqref="M58">
    <cfRule type="expression" dxfId="5257" priority="6148">
      <formula>M58="никогда"</formula>
    </cfRule>
    <cfRule type="expression" dxfId="5256" priority="6149">
      <formula>M58="изредка"</formula>
    </cfRule>
    <cfRule type="expression" dxfId="5255" priority="6150">
      <formula>M58="обычно"</formula>
    </cfRule>
  </conditionalFormatting>
  <conditionalFormatting sqref="M59">
    <cfRule type="expression" dxfId="5254" priority="6145">
      <formula>M59="никогда"</formula>
    </cfRule>
    <cfRule type="expression" dxfId="5253" priority="6146">
      <formula>M59="изредка"</formula>
    </cfRule>
    <cfRule type="expression" dxfId="5252" priority="6147">
      <formula>M59="обычно"</formula>
    </cfRule>
  </conditionalFormatting>
  <conditionalFormatting sqref="M60">
    <cfRule type="expression" dxfId="5251" priority="6142">
      <formula>M60="никогда"</formula>
    </cfRule>
    <cfRule type="expression" dxfId="5250" priority="6143">
      <formula>M60="изредка"</formula>
    </cfRule>
    <cfRule type="expression" dxfId="5249" priority="6144">
      <formula>M60="обычно"</formula>
    </cfRule>
  </conditionalFormatting>
  <conditionalFormatting sqref="M61">
    <cfRule type="expression" dxfId="5248" priority="6139">
      <formula>M61="никогда"</formula>
    </cfRule>
    <cfRule type="expression" dxfId="5247" priority="6140">
      <formula>M61="изредка"</formula>
    </cfRule>
    <cfRule type="expression" dxfId="5246" priority="6141">
      <formula>M61="обычно"</formula>
    </cfRule>
  </conditionalFormatting>
  <conditionalFormatting sqref="M62">
    <cfRule type="expression" dxfId="5245" priority="6136">
      <formula>M62="никогда"</formula>
    </cfRule>
    <cfRule type="expression" dxfId="5244" priority="6137">
      <formula>M62="изредка"</formula>
    </cfRule>
    <cfRule type="expression" dxfId="5243" priority="6138">
      <formula>M62="обычно"</formula>
    </cfRule>
  </conditionalFormatting>
  <conditionalFormatting sqref="M63">
    <cfRule type="expression" dxfId="5242" priority="6133">
      <formula>M63="никогда"</formula>
    </cfRule>
    <cfRule type="expression" dxfId="5241" priority="6134">
      <formula>M63="изредка"</formula>
    </cfRule>
    <cfRule type="expression" dxfId="5240" priority="6135">
      <formula>M63="обычно"</formula>
    </cfRule>
  </conditionalFormatting>
  <conditionalFormatting sqref="M64">
    <cfRule type="expression" dxfId="5239" priority="6130">
      <formula>M64="никогда"</formula>
    </cfRule>
    <cfRule type="expression" dxfId="5238" priority="6131">
      <formula>M64="изредка"</formula>
    </cfRule>
    <cfRule type="expression" dxfId="5237" priority="6132">
      <formula>M64="обычно"</formula>
    </cfRule>
  </conditionalFormatting>
  <conditionalFormatting sqref="M65">
    <cfRule type="expression" dxfId="5236" priority="6127">
      <formula>M65="никогда"</formula>
    </cfRule>
    <cfRule type="expression" dxfId="5235" priority="6128">
      <formula>M65="изредка"</formula>
    </cfRule>
    <cfRule type="expression" dxfId="5234" priority="6129">
      <formula>M65="обычно"</formula>
    </cfRule>
  </conditionalFormatting>
  <conditionalFormatting sqref="M66">
    <cfRule type="expression" dxfId="5233" priority="6124">
      <formula>M66="никогда"</formula>
    </cfRule>
    <cfRule type="expression" dxfId="5232" priority="6125">
      <formula>M66="изредка"</formula>
    </cfRule>
    <cfRule type="expression" dxfId="5231" priority="6126">
      <formula>M66="обычно"</formula>
    </cfRule>
  </conditionalFormatting>
  <conditionalFormatting sqref="M67">
    <cfRule type="expression" dxfId="5230" priority="6121">
      <formula>M67="никогда"</formula>
    </cfRule>
    <cfRule type="expression" dxfId="5229" priority="6122">
      <formula>M67="изредка"</formula>
    </cfRule>
    <cfRule type="expression" dxfId="5228" priority="6123">
      <formula>M67="обычно"</formula>
    </cfRule>
  </conditionalFormatting>
  <conditionalFormatting sqref="N8">
    <cfRule type="expression" dxfId="5227" priority="6118">
      <formula>N8="никогда"</formula>
    </cfRule>
    <cfRule type="expression" dxfId="5226" priority="6119">
      <formula>N8="изредка"</formula>
    </cfRule>
    <cfRule type="expression" dxfId="5225" priority="6120">
      <formula>N8="обычно"</formula>
    </cfRule>
  </conditionalFormatting>
  <conditionalFormatting sqref="N9">
    <cfRule type="expression" dxfId="5224" priority="6115">
      <formula>N9="никогда"</formula>
    </cfRule>
    <cfRule type="expression" dxfId="5223" priority="6116">
      <formula>N9="изредка"</formula>
    </cfRule>
    <cfRule type="expression" dxfId="5222" priority="6117">
      <formula>N9="обычно"</formula>
    </cfRule>
  </conditionalFormatting>
  <conditionalFormatting sqref="N10">
    <cfRule type="expression" dxfId="5221" priority="6112">
      <formula>N10="никогда"</formula>
    </cfRule>
    <cfRule type="expression" dxfId="5220" priority="6113">
      <formula>N10="изредка"</formula>
    </cfRule>
    <cfRule type="expression" dxfId="5219" priority="6114">
      <formula>N10="обычно"</formula>
    </cfRule>
  </conditionalFormatting>
  <conditionalFormatting sqref="N11">
    <cfRule type="expression" dxfId="5218" priority="6109">
      <formula>N11="никогда"</formula>
    </cfRule>
    <cfRule type="expression" dxfId="5217" priority="6110">
      <formula>N11="изредка"</formula>
    </cfRule>
    <cfRule type="expression" dxfId="5216" priority="6111">
      <formula>N11="обычно"</formula>
    </cfRule>
  </conditionalFormatting>
  <conditionalFormatting sqref="N12">
    <cfRule type="expression" dxfId="5215" priority="6106">
      <formula>N12="никогда"</formula>
    </cfRule>
    <cfRule type="expression" dxfId="5214" priority="6107">
      <formula>N12="изредка"</formula>
    </cfRule>
    <cfRule type="expression" dxfId="5213" priority="6108">
      <formula>N12="обычно"</formula>
    </cfRule>
  </conditionalFormatting>
  <conditionalFormatting sqref="N13">
    <cfRule type="expression" dxfId="5212" priority="6103">
      <formula>N13="никогда"</formula>
    </cfRule>
    <cfRule type="expression" dxfId="5211" priority="6104">
      <formula>N13="изредка"</formula>
    </cfRule>
    <cfRule type="expression" dxfId="5210" priority="6105">
      <formula>N13="обычно"</formula>
    </cfRule>
  </conditionalFormatting>
  <conditionalFormatting sqref="N14">
    <cfRule type="expression" dxfId="5209" priority="6100">
      <formula>N14="никогда"</formula>
    </cfRule>
    <cfRule type="expression" dxfId="5208" priority="6101">
      <formula>N14="изредка"</formula>
    </cfRule>
    <cfRule type="expression" dxfId="5207" priority="6102">
      <formula>N14="обычно"</formula>
    </cfRule>
  </conditionalFormatting>
  <conditionalFormatting sqref="N15">
    <cfRule type="expression" dxfId="5206" priority="6097">
      <formula>N15="никогда"</formula>
    </cfRule>
    <cfRule type="expression" dxfId="5205" priority="6098">
      <formula>N15="изредка"</formula>
    </cfRule>
    <cfRule type="expression" dxfId="5204" priority="6099">
      <formula>N15="обычно"</formula>
    </cfRule>
  </conditionalFormatting>
  <conditionalFormatting sqref="N16">
    <cfRule type="expression" dxfId="5203" priority="6094">
      <formula>N16="никогда"</formula>
    </cfRule>
    <cfRule type="expression" dxfId="5202" priority="6095">
      <formula>N16="изредка"</formula>
    </cfRule>
    <cfRule type="expression" dxfId="5201" priority="6096">
      <formula>N16="обычно"</formula>
    </cfRule>
  </conditionalFormatting>
  <conditionalFormatting sqref="N17">
    <cfRule type="expression" dxfId="5200" priority="6091">
      <formula>N17="никогда"</formula>
    </cfRule>
    <cfRule type="expression" dxfId="5199" priority="6092">
      <formula>N17="изредка"</formula>
    </cfRule>
    <cfRule type="expression" dxfId="5198" priority="6093">
      <formula>N17="обычно"</formula>
    </cfRule>
  </conditionalFormatting>
  <conditionalFormatting sqref="N18">
    <cfRule type="expression" dxfId="5197" priority="6088">
      <formula>N18="никогда"</formula>
    </cfRule>
    <cfRule type="expression" dxfId="5196" priority="6089">
      <formula>N18="изредка"</formula>
    </cfRule>
    <cfRule type="expression" dxfId="5195" priority="6090">
      <formula>N18="обычно"</formula>
    </cfRule>
  </conditionalFormatting>
  <conditionalFormatting sqref="N19">
    <cfRule type="expression" dxfId="5194" priority="6085">
      <formula>N19="никогда"</formula>
    </cfRule>
    <cfRule type="expression" dxfId="5193" priority="6086">
      <formula>N19="изредка"</formula>
    </cfRule>
    <cfRule type="expression" dxfId="5192" priority="6087">
      <formula>N19="обычно"</formula>
    </cfRule>
  </conditionalFormatting>
  <conditionalFormatting sqref="N20">
    <cfRule type="expression" dxfId="5191" priority="6082">
      <formula>N20="никогда"</formula>
    </cfRule>
    <cfRule type="expression" dxfId="5190" priority="6083">
      <formula>N20="изредка"</formula>
    </cfRule>
    <cfRule type="expression" dxfId="5189" priority="6084">
      <formula>N20="обычно"</formula>
    </cfRule>
  </conditionalFormatting>
  <conditionalFormatting sqref="N21">
    <cfRule type="expression" dxfId="5188" priority="6079">
      <formula>N21="никогда"</formula>
    </cfRule>
    <cfRule type="expression" dxfId="5187" priority="6080">
      <formula>N21="изредка"</formula>
    </cfRule>
    <cfRule type="expression" dxfId="5186" priority="6081">
      <formula>N21="обычно"</formula>
    </cfRule>
  </conditionalFormatting>
  <conditionalFormatting sqref="N22">
    <cfRule type="expression" dxfId="5185" priority="6076">
      <formula>N22="никогда"</formula>
    </cfRule>
    <cfRule type="expression" dxfId="5184" priority="6077">
      <formula>N22="изредка"</formula>
    </cfRule>
    <cfRule type="expression" dxfId="5183" priority="6078">
      <formula>N22="обычно"</formula>
    </cfRule>
  </conditionalFormatting>
  <conditionalFormatting sqref="N23">
    <cfRule type="expression" dxfId="5182" priority="6073">
      <formula>N23="никогда"</formula>
    </cfRule>
    <cfRule type="expression" dxfId="5181" priority="6074">
      <formula>N23="изредка"</formula>
    </cfRule>
    <cfRule type="expression" dxfId="5180" priority="6075">
      <formula>N23="обычно"</formula>
    </cfRule>
  </conditionalFormatting>
  <conditionalFormatting sqref="N24">
    <cfRule type="expression" dxfId="5179" priority="6070">
      <formula>N24="никогда"</formula>
    </cfRule>
    <cfRule type="expression" dxfId="5178" priority="6071">
      <formula>N24="изредка"</formula>
    </cfRule>
    <cfRule type="expression" dxfId="5177" priority="6072">
      <formula>N24="обычно"</formula>
    </cfRule>
  </conditionalFormatting>
  <conditionalFormatting sqref="N25">
    <cfRule type="expression" dxfId="5176" priority="6067">
      <formula>N25="никогда"</formula>
    </cfRule>
    <cfRule type="expression" dxfId="5175" priority="6068">
      <formula>N25="изредка"</formula>
    </cfRule>
    <cfRule type="expression" dxfId="5174" priority="6069">
      <formula>N25="обычно"</formula>
    </cfRule>
  </conditionalFormatting>
  <conditionalFormatting sqref="N26">
    <cfRule type="expression" dxfId="5173" priority="6064">
      <formula>N26="никогда"</formula>
    </cfRule>
    <cfRule type="expression" dxfId="5172" priority="6065">
      <formula>N26="изредка"</formula>
    </cfRule>
    <cfRule type="expression" dxfId="5171" priority="6066">
      <formula>N26="обычно"</formula>
    </cfRule>
  </conditionalFormatting>
  <conditionalFormatting sqref="N27">
    <cfRule type="expression" dxfId="5170" priority="6061">
      <formula>N27="никогда"</formula>
    </cfRule>
    <cfRule type="expression" dxfId="5169" priority="6062">
      <formula>N27="изредка"</formula>
    </cfRule>
    <cfRule type="expression" dxfId="5168" priority="6063">
      <formula>N27="обычно"</formula>
    </cfRule>
  </conditionalFormatting>
  <conditionalFormatting sqref="N28">
    <cfRule type="expression" dxfId="5167" priority="6058">
      <formula>N28="никогда"</formula>
    </cfRule>
    <cfRule type="expression" dxfId="5166" priority="6059">
      <formula>N28="изредка"</formula>
    </cfRule>
    <cfRule type="expression" dxfId="5165" priority="6060">
      <formula>N28="обычно"</formula>
    </cfRule>
  </conditionalFormatting>
  <conditionalFormatting sqref="N29">
    <cfRule type="expression" dxfId="5164" priority="6055">
      <formula>N29="никогда"</formula>
    </cfRule>
    <cfRule type="expression" dxfId="5163" priority="6056">
      <formula>N29="изредка"</formula>
    </cfRule>
    <cfRule type="expression" dxfId="5162" priority="6057">
      <formula>N29="обычно"</formula>
    </cfRule>
  </conditionalFormatting>
  <conditionalFormatting sqref="N30">
    <cfRule type="expression" dxfId="5161" priority="6052">
      <formula>N30="никогда"</formula>
    </cfRule>
    <cfRule type="expression" dxfId="5160" priority="6053">
      <formula>N30="изредка"</formula>
    </cfRule>
    <cfRule type="expression" dxfId="5159" priority="6054">
      <formula>N30="обычно"</formula>
    </cfRule>
  </conditionalFormatting>
  <conditionalFormatting sqref="N31">
    <cfRule type="expression" dxfId="5158" priority="6049">
      <formula>N31="никогда"</formula>
    </cfRule>
    <cfRule type="expression" dxfId="5157" priority="6050">
      <formula>N31="изредка"</formula>
    </cfRule>
    <cfRule type="expression" dxfId="5156" priority="6051">
      <formula>N31="обычно"</formula>
    </cfRule>
  </conditionalFormatting>
  <conditionalFormatting sqref="N32">
    <cfRule type="expression" dxfId="5155" priority="6046">
      <formula>N32="никогда"</formula>
    </cfRule>
    <cfRule type="expression" dxfId="5154" priority="6047">
      <formula>N32="изредка"</formula>
    </cfRule>
    <cfRule type="expression" dxfId="5153" priority="6048">
      <formula>N32="обычно"</formula>
    </cfRule>
  </conditionalFormatting>
  <conditionalFormatting sqref="N33">
    <cfRule type="expression" dxfId="5152" priority="6043">
      <formula>N33="никогда"</formula>
    </cfRule>
    <cfRule type="expression" dxfId="5151" priority="6044">
      <formula>N33="изредка"</formula>
    </cfRule>
    <cfRule type="expression" dxfId="5150" priority="6045">
      <formula>N33="обычно"</formula>
    </cfRule>
  </conditionalFormatting>
  <conditionalFormatting sqref="N34">
    <cfRule type="expression" dxfId="5149" priority="6040">
      <formula>N34="никогда"</formula>
    </cfRule>
    <cfRule type="expression" dxfId="5148" priority="6041">
      <formula>N34="изредка"</formula>
    </cfRule>
    <cfRule type="expression" dxfId="5147" priority="6042">
      <formula>N34="обычно"</formula>
    </cfRule>
  </conditionalFormatting>
  <conditionalFormatting sqref="N35">
    <cfRule type="expression" dxfId="5146" priority="6037">
      <formula>N35="никогда"</formula>
    </cfRule>
    <cfRule type="expression" dxfId="5145" priority="6038">
      <formula>N35="изредка"</formula>
    </cfRule>
    <cfRule type="expression" dxfId="5144" priority="6039">
      <formula>N35="обычно"</formula>
    </cfRule>
  </conditionalFormatting>
  <conditionalFormatting sqref="N36">
    <cfRule type="expression" dxfId="5143" priority="6034">
      <formula>N36="никогда"</formula>
    </cfRule>
    <cfRule type="expression" dxfId="5142" priority="6035">
      <formula>N36="изредка"</formula>
    </cfRule>
    <cfRule type="expression" dxfId="5141" priority="6036">
      <formula>N36="обычно"</formula>
    </cfRule>
  </conditionalFormatting>
  <conditionalFormatting sqref="N37">
    <cfRule type="expression" dxfId="5140" priority="6031">
      <formula>N37="никогда"</formula>
    </cfRule>
    <cfRule type="expression" dxfId="5139" priority="6032">
      <formula>N37="изредка"</formula>
    </cfRule>
    <cfRule type="expression" dxfId="5138" priority="6033">
      <formula>N37="обычно"</formula>
    </cfRule>
  </conditionalFormatting>
  <conditionalFormatting sqref="N38">
    <cfRule type="expression" dxfId="5137" priority="6028">
      <formula>N38="никогда"</formula>
    </cfRule>
    <cfRule type="expression" dxfId="5136" priority="6029">
      <formula>N38="изредка"</formula>
    </cfRule>
    <cfRule type="expression" dxfId="5135" priority="6030">
      <formula>N38="обычно"</formula>
    </cfRule>
  </conditionalFormatting>
  <conditionalFormatting sqref="N39">
    <cfRule type="expression" dxfId="5134" priority="6025">
      <formula>N39="никогда"</formula>
    </cfRule>
    <cfRule type="expression" dxfId="5133" priority="6026">
      <formula>N39="изредка"</formula>
    </cfRule>
    <cfRule type="expression" dxfId="5132" priority="6027">
      <formula>N39="обычно"</formula>
    </cfRule>
  </conditionalFormatting>
  <conditionalFormatting sqref="N40">
    <cfRule type="expression" dxfId="5131" priority="6022">
      <formula>N40="никогда"</formula>
    </cfRule>
    <cfRule type="expression" dxfId="5130" priority="6023">
      <formula>N40="изредка"</formula>
    </cfRule>
    <cfRule type="expression" dxfId="5129" priority="6024">
      <formula>N40="обычно"</formula>
    </cfRule>
  </conditionalFormatting>
  <conditionalFormatting sqref="N41">
    <cfRule type="expression" dxfId="5128" priority="6019">
      <formula>N41="никогда"</formula>
    </cfRule>
    <cfRule type="expression" dxfId="5127" priority="6020">
      <formula>N41="изредка"</formula>
    </cfRule>
    <cfRule type="expression" dxfId="5126" priority="6021">
      <formula>N41="обычно"</formula>
    </cfRule>
  </conditionalFormatting>
  <conditionalFormatting sqref="N42">
    <cfRule type="expression" dxfId="5125" priority="6016">
      <formula>N42="никогда"</formula>
    </cfRule>
    <cfRule type="expression" dxfId="5124" priority="6017">
      <formula>N42="изредка"</formula>
    </cfRule>
    <cfRule type="expression" dxfId="5123" priority="6018">
      <formula>N42="обычно"</formula>
    </cfRule>
  </conditionalFormatting>
  <conditionalFormatting sqref="N43">
    <cfRule type="expression" dxfId="5122" priority="6013">
      <formula>N43="никогда"</formula>
    </cfRule>
    <cfRule type="expression" dxfId="5121" priority="6014">
      <formula>N43="изредка"</formula>
    </cfRule>
    <cfRule type="expression" dxfId="5120" priority="6015">
      <formula>N43="обычно"</formula>
    </cfRule>
  </conditionalFormatting>
  <conditionalFormatting sqref="N44">
    <cfRule type="expression" dxfId="5119" priority="6010">
      <formula>N44="никогда"</formula>
    </cfRule>
    <cfRule type="expression" dxfId="5118" priority="6011">
      <formula>N44="изредка"</formula>
    </cfRule>
    <cfRule type="expression" dxfId="5117" priority="6012">
      <formula>N44="обычно"</formula>
    </cfRule>
  </conditionalFormatting>
  <conditionalFormatting sqref="N45">
    <cfRule type="expression" dxfId="5116" priority="6007">
      <formula>N45="никогда"</formula>
    </cfRule>
    <cfRule type="expression" dxfId="5115" priority="6008">
      <formula>N45="изредка"</formula>
    </cfRule>
    <cfRule type="expression" dxfId="5114" priority="6009">
      <formula>N45="обычно"</formula>
    </cfRule>
  </conditionalFormatting>
  <conditionalFormatting sqref="N46">
    <cfRule type="expression" dxfId="5113" priority="6004">
      <formula>N46="никогда"</formula>
    </cfRule>
    <cfRule type="expression" dxfId="5112" priority="6005">
      <formula>N46="изредка"</formula>
    </cfRule>
    <cfRule type="expression" dxfId="5111" priority="6006">
      <formula>N46="обычно"</formula>
    </cfRule>
  </conditionalFormatting>
  <conditionalFormatting sqref="N47">
    <cfRule type="expression" dxfId="5110" priority="6001">
      <formula>N47="никогда"</formula>
    </cfRule>
    <cfRule type="expression" dxfId="5109" priority="6002">
      <formula>N47="изредка"</formula>
    </cfRule>
    <cfRule type="expression" dxfId="5108" priority="6003">
      <formula>N47="обычно"</formula>
    </cfRule>
  </conditionalFormatting>
  <conditionalFormatting sqref="N48">
    <cfRule type="expression" dxfId="5107" priority="5998">
      <formula>N48="никогда"</formula>
    </cfRule>
    <cfRule type="expression" dxfId="5106" priority="5999">
      <formula>N48="изредка"</formula>
    </cfRule>
    <cfRule type="expression" dxfId="5105" priority="6000">
      <formula>N48="обычно"</formula>
    </cfRule>
  </conditionalFormatting>
  <conditionalFormatting sqref="N49">
    <cfRule type="expression" dxfId="5104" priority="5995">
      <formula>N49="никогда"</formula>
    </cfRule>
    <cfRule type="expression" dxfId="5103" priority="5996">
      <formula>N49="изредка"</formula>
    </cfRule>
    <cfRule type="expression" dxfId="5102" priority="5997">
      <formula>N49="обычно"</formula>
    </cfRule>
  </conditionalFormatting>
  <conditionalFormatting sqref="N50">
    <cfRule type="expression" dxfId="5101" priority="5992">
      <formula>N50="никогда"</formula>
    </cfRule>
    <cfRule type="expression" dxfId="5100" priority="5993">
      <formula>N50="изредка"</formula>
    </cfRule>
    <cfRule type="expression" dxfId="5099" priority="5994">
      <formula>N50="обычно"</formula>
    </cfRule>
  </conditionalFormatting>
  <conditionalFormatting sqref="N51">
    <cfRule type="expression" dxfId="5098" priority="5989">
      <formula>N51="никогда"</formula>
    </cfRule>
    <cfRule type="expression" dxfId="5097" priority="5990">
      <formula>N51="изредка"</formula>
    </cfRule>
    <cfRule type="expression" dxfId="5096" priority="5991">
      <formula>N51="обычно"</formula>
    </cfRule>
  </conditionalFormatting>
  <conditionalFormatting sqref="N52">
    <cfRule type="expression" dxfId="5095" priority="5986">
      <formula>N52="никогда"</formula>
    </cfRule>
    <cfRule type="expression" dxfId="5094" priority="5987">
      <formula>N52="изредка"</formula>
    </cfRule>
    <cfRule type="expression" dxfId="5093" priority="5988">
      <formula>N52="обычно"</formula>
    </cfRule>
  </conditionalFormatting>
  <conditionalFormatting sqref="N53">
    <cfRule type="expression" dxfId="5092" priority="5983">
      <formula>N53="никогда"</formula>
    </cfRule>
    <cfRule type="expression" dxfId="5091" priority="5984">
      <formula>N53="изредка"</formula>
    </cfRule>
    <cfRule type="expression" dxfId="5090" priority="5985">
      <formula>N53="обычно"</formula>
    </cfRule>
  </conditionalFormatting>
  <conditionalFormatting sqref="N54">
    <cfRule type="expression" dxfId="5089" priority="5980">
      <formula>N54="никогда"</formula>
    </cfRule>
    <cfRule type="expression" dxfId="5088" priority="5981">
      <formula>N54="изредка"</formula>
    </cfRule>
    <cfRule type="expression" dxfId="5087" priority="5982">
      <formula>N54="обычно"</formula>
    </cfRule>
  </conditionalFormatting>
  <conditionalFormatting sqref="N55">
    <cfRule type="expression" dxfId="5086" priority="5977">
      <formula>N55="никогда"</formula>
    </cfRule>
    <cfRule type="expression" dxfId="5085" priority="5978">
      <formula>N55="изредка"</formula>
    </cfRule>
    <cfRule type="expression" dxfId="5084" priority="5979">
      <formula>N55="обычно"</formula>
    </cfRule>
  </conditionalFormatting>
  <conditionalFormatting sqref="N56">
    <cfRule type="expression" dxfId="5083" priority="5974">
      <formula>N56="никогда"</formula>
    </cfRule>
    <cfRule type="expression" dxfId="5082" priority="5975">
      <formula>N56="изредка"</formula>
    </cfRule>
    <cfRule type="expression" dxfId="5081" priority="5976">
      <formula>N56="обычно"</formula>
    </cfRule>
  </conditionalFormatting>
  <conditionalFormatting sqref="N57">
    <cfRule type="expression" dxfId="5080" priority="5971">
      <formula>N57="никогда"</formula>
    </cfRule>
    <cfRule type="expression" dxfId="5079" priority="5972">
      <formula>N57="изредка"</formula>
    </cfRule>
    <cfRule type="expression" dxfId="5078" priority="5973">
      <formula>N57="обычно"</formula>
    </cfRule>
  </conditionalFormatting>
  <conditionalFormatting sqref="N58">
    <cfRule type="expression" dxfId="5077" priority="5968">
      <formula>N58="никогда"</formula>
    </cfRule>
    <cfRule type="expression" dxfId="5076" priority="5969">
      <formula>N58="изредка"</formula>
    </cfRule>
    <cfRule type="expression" dxfId="5075" priority="5970">
      <formula>N58="обычно"</formula>
    </cfRule>
  </conditionalFormatting>
  <conditionalFormatting sqref="N59">
    <cfRule type="expression" dxfId="5074" priority="5965">
      <formula>N59="никогда"</formula>
    </cfRule>
    <cfRule type="expression" dxfId="5073" priority="5966">
      <formula>N59="изредка"</formula>
    </cfRule>
    <cfRule type="expression" dxfId="5072" priority="5967">
      <formula>N59="обычно"</formula>
    </cfRule>
  </conditionalFormatting>
  <conditionalFormatting sqref="N60">
    <cfRule type="expression" dxfId="5071" priority="5962">
      <formula>N60="никогда"</formula>
    </cfRule>
    <cfRule type="expression" dxfId="5070" priority="5963">
      <formula>N60="изредка"</formula>
    </cfRule>
    <cfRule type="expression" dxfId="5069" priority="5964">
      <formula>N60="обычно"</formula>
    </cfRule>
  </conditionalFormatting>
  <conditionalFormatting sqref="N61">
    <cfRule type="expression" dxfId="5068" priority="5959">
      <formula>N61="никогда"</formula>
    </cfRule>
    <cfRule type="expression" dxfId="5067" priority="5960">
      <formula>N61="изредка"</formula>
    </cfRule>
    <cfRule type="expression" dxfId="5066" priority="5961">
      <formula>N61="обычно"</formula>
    </cfRule>
  </conditionalFormatting>
  <conditionalFormatting sqref="N62">
    <cfRule type="expression" dxfId="5065" priority="5956">
      <formula>N62="никогда"</formula>
    </cfRule>
    <cfRule type="expression" dxfId="5064" priority="5957">
      <formula>N62="изредка"</formula>
    </cfRule>
    <cfRule type="expression" dxfId="5063" priority="5958">
      <formula>N62="обычно"</formula>
    </cfRule>
  </conditionalFormatting>
  <conditionalFormatting sqref="N63">
    <cfRule type="expression" dxfId="5062" priority="5953">
      <formula>N63="никогда"</formula>
    </cfRule>
    <cfRule type="expression" dxfId="5061" priority="5954">
      <formula>N63="изредка"</formula>
    </cfRule>
    <cfRule type="expression" dxfId="5060" priority="5955">
      <formula>N63="обычно"</formula>
    </cfRule>
  </conditionalFormatting>
  <conditionalFormatting sqref="N64">
    <cfRule type="expression" dxfId="5059" priority="5950">
      <formula>N64="никогда"</formula>
    </cfRule>
    <cfRule type="expression" dxfId="5058" priority="5951">
      <formula>N64="изредка"</formula>
    </cfRule>
    <cfRule type="expression" dxfId="5057" priority="5952">
      <formula>N64="обычно"</formula>
    </cfRule>
  </conditionalFormatting>
  <conditionalFormatting sqref="N65">
    <cfRule type="expression" dxfId="5056" priority="5947">
      <formula>N65="никогда"</formula>
    </cfRule>
    <cfRule type="expression" dxfId="5055" priority="5948">
      <formula>N65="изредка"</formula>
    </cfRule>
    <cfRule type="expression" dxfId="5054" priority="5949">
      <formula>N65="обычно"</formula>
    </cfRule>
  </conditionalFormatting>
  <conditionalFormatting sqref="N66">
    <cfRule type="expression" dxfId="5053" priority="5944">
      <formula>N66="никогда"</formula>
    </cfRule>
    <cfRule type="expression" dxfId="5052" priority="5945">
      <formula>N66="изредка"</formula>
    </cfRule>
    <cfRule type="expression" dxfId="5051" priority="5946">
      <formula>N66="обычно"</formula>
    </cfRule>
  </conditionalFormatting>
  <conditionalFormatting sqref="N67">
    <cfRule type="expression" dxfId="5050" priority="5941">
      <formula>N67="никогда"</formula>
    </cfRule>
    <cfRule type="expression" dxfId="5049" priority="5942">
      <formula>N67="изредка"</formula>
    </cfRule>
    <cfRule type="expression" dxfId="5048" priority="5943">
      <formula>N67="обычно"</formula>
    </cfRule>
  </conditionalFormatting>
  <conditionalFormatting sqref="O8">
    <cfRule type="expression" dxfId="5047" priority="5938">
      <formula>O8="никогда"</formula>
    </cfRule>
    <cfRule type="expression" dxfId="5046" priority="5939">
      <formula>O8="изредка"</formula>
    </cfRule>
    <cfRule type="expression" dxfId="5045" priority="5940">
      <formula>O8="обычно"</formula>
    </cfRule>
  </conditionalFormatting>
  <conditionalFormatting sqref="O9">
    <cfRule type="expression" dxfId="5044" priority="5935">
      <formula>O9="никогда"</formula>
    </cfRule>
    <cfRule type="expression" dxfId="5043" priority="5936">
      <formula>O9="изредка"</formula>
    </cfRule>
    <cfRule type="expression" dxfId="5042" priority="5937">
      <formula>O9="обычно"</formula>
    </cfRule>
  </conditionalFormatting>
  <conditionalFormatting sqref="O10">
    <cfRule type="expression" dxfId="5041" priority="5932">
      <formula>O10="никогда"</formula>
    </cfRule>
    <cfRule type="expression" dxfId="5040" priority="5933">
      <formula>O10="изредка"</formula>
    </cfRule>
    <cfRule type="expression" dxfId="5039" priority="5934">
      <formula>O10="обычно"</formula>
    </cfRule>
  </conditionalFormatting>
  <conditionalFormatting sqref="O11">
    <cfRule type="expression" dxfId="5038" priority="5929">
      <formula>O11="никогда"</formula>
    </cfRule>
    <cfRule type="expression" dxfId="5037" priority="5930">
      <formula>O11="изредка"</formula>
    </cfRule>
    <cfRule type="expression" dxfId="5036" priority="5931">
      <formula>O11="обычно"</formula>
    </cfRule>
  </conditionalFormatting>
  <conditionalFormatting sqref="O12">
    <cfRule type="expression" dxfId="5035" priority="5926">
      <formula>O12="никогда"</formula>
    </cfRule>
    <cfRule type="expression" dxfId="5034" priority="5927">
      <formula>O12="изредка"</formula>
    </cfRule>
    <cfRule type="expression" dxfId="5033" priority="5928">
      <formula>O12="обычно"</formula>
    </cfRule>
  </conditionalFormatting>
  <conditionalFormatting sqref="O13">
    <cfRule type="expression" dxfId="5032" priority="5923">
      <formula>O13="никогда"</formula>
    </cfRule>
    <cfRule type="expression" dxfId="5031" priority="5924">
      <formula>O13="изредка"</formula>
    </cfRule>
    <cfRule type="expression" dxfId="5030" priority="5925">
      <formula>O13="обычно"</formula>
    </cfRule>
  </conditionalFormatting>
  <conditionalFormatting sqref="O14">
    <cfRule type="expression" dxfId="5029" priority="5920">
      <formula>O14="никогда"</formula>
    </cfRule>
    <cfRule type="expression" dxfId="5028" priority="5921">
      <formula>O14="изредка"</formula>
    </cfRule>
    <cfRule type="expression" dxfId="5027" priority="5922">
      <formula>O14="обычно"</formula>
    </cfRule>
  </conditionalFormatting>
  <conditionalFormatting sqref="O15">
    <cfRule type="expression" dxfId="5026" priority="5917">
      <formula>O15="никогда"</formula>
    </cfRule>
    <cfRule type="expression" dxfId="5025" priority="5918">
      <formula>O15="изредка"</formula>
    </cfRule>
    <cfRule type="expression" dxfId="5024" priority="5919">
      <formula>O15="обычно"</formula>
    </cfRule>
  </conditionalFormatting>
  <conditionalFormatting sqref="O16">
    <cfRule type="expression" dxfId="5023" priority="5914">
      <formula>O16="никогда"</formula>
    </cfRule>
    <cfRule type="expression" dxfId="5022" priority="5915">
      <formula>O16="изредка"</formula>
    </cfRule>
    <cfRule type="expression" dxfId="5021" priority="5916">
      <formula>O16="обычно"</formula>
    </cfRule>
  </conditionalFormatting>
  <conditionalFormatting sqref="O17">
    <cfRule type="expression" dxfId="5020" priority="5911">
      <formula>O17="никогда"</formula>
    </cfRule>
    <cfRule type="expression" dxfId="5019" priority="5912">
      <formula>O17="изредка"</formula>
    </cfRule>
    <cfRule type="expression" dxfId="5018" priority="5913">
      <formula>O17="обычно"</formula>
    </cfRule>
  </conditionalFormatting>
  <conditionalFormatting sqref="O18">
    <cfRule type="expression" dxfId="5017" priority="5908">
      <formula>O18="никогда"</formula>
    </cfRule>
    <cfRule type="expression" dxfId="5016" priority="5909">
      <formula>O18="изредка"</formula>
    </cfRule>
    <cfRule type="expression" dxfId="5015" priority="5910">
      <formula>O18="обычно"</formula>
    </cfRule>
  </conditionalFormatting>
  <conditionalFormatting sqref="O19">
    <cfRule type="expression" dxfId="5014" priority="5905">
      <formula>O19="никогда"</formula>
    </cfRule>
    <cfRule type="expression" dxfId="5013" priority="5906">
      <formula>O19="изредка"</formula>
    </cfRule>
    <cfRule type="expression" dxfId="5012" priority="5907">
      <formula>O19="обычно"</formula>
    </cfRule>
  </conditionalFormatting>
  <conditionalFormatting sqref="O20">
    <cfRule type="expression" dxfId="5011" priority="5902">
      <formula>O20="никогда"</formula>
    </cfRule>
    <cfRule type="expression" dxfId="5010" priority="5903">
      <formula>O20="изредка"</formula>
    </cfRule>
    <cfRule type="expression" dxfId="5009" priority="5904">
      <formula>O20="обычно"</formula>
    </cfRule>
  </conditionalFormatting>
  <conditionalFormatting sqref="O21">
    <cfRule type="expression" dxfId="5008" priority="5899">
      <formula>O21="никогда"</formula>
    </cfRule>
    <cfRule type="expression" dxfId="5007" priority="5900">
      <formula>O21="изредка"</formula>
    </cfRule>
    <cfRule type="expression" dxfId="5006" priority="5901">
      <formula>O21="обычно"</formula>
    </cfRule>
  </conditionalFormatting>
  <conditionalFormatting sqref="O22">
    <cfRule type="expression" dxfId="5005" priority="5896">
      <formula>O22="никогда"</formula>
    </cfRule>
    <cfRule type="expression" dxfId="5004" priority="5897">
      <formula>O22="изредка"</formula>
    </cfRule>
    <cfRule type="expression" dxfId="5003" priority="5898">
      <formula>O22="обычно"</formula>
    </cfRule>
  </conditionalFormatting>
  <conditionalFormatting sqref="O23">
    <cfRule type="expression" dxfId="5002" priority="5893">
      <formula>O23="никогда"</formula>
    </cfRule>
    <cfRule type="expression" dxfId="5001" priority="5894">
      <formula>O23="изредка"</formula>
    </cfRule>
    <cfRule type="expression" dxfId="5000" priority="5895">
      <formula>O23="обычно"</formula>
    </cfRule>
  </conditionalFormatting>
  <conditionalFormatting sqref="O24">
    <cfRule type="expression" dxfId="4999" priority="5890">
      <formula>O24="никогда"</formula>
    </cfRule>
    <cfRule type="expression" dxfId="4998" priority="5891">
      <formula>O24="изредка"</formula>
    </cfRule>
    <cfRule type="expression" dxfId="4997" priority="5892">
      <formula>O24="обычно"</formula>
    </cfRule>
  </conditionalFormatting>
  <conditionalFormatting sqref="O25">
    <cfRule type="expression" dxfId="4996" priority="5887">
      <formula>O25="никогда"</formula>
    </cfRule>
    <cfRule type="expression" dxfId="4995" priority="5888">
      <formula>O25="изредка"</formula>
    </cfRule>
    <cfRule type="expression" dxfId="4994" priority="5889">
      <formula>O25="обычно"</formula>
    </cfRule>
  </conditionalFormatting>
  <conditionalFormatting sqref="O26">
    <cfRule type="expression" dxfId="4993" priority="5884">
      <formula>O26="никогда"</formula>
    </cfRule>
    <cfRule type="expression" dxfId="4992" priority="5885">
      <formula>O26="изредка"</formula>
    </cfRule>
    <cfRule type="expression" dxfId="4991" priority="5886">
      <formula>O26="обычно"</formula>
    </cfRule>
  </conditionalFormatting>
  <conditionalFormatting sqref="O27">
    <cfRule type="expression" dxfId="4990" priority="5881">
      <formula>O27="никогда"</formula>
    </cfRule>
    <cfRule type="expression" dxfId="4989" priority="5882">
      <formula>O27="изредка"</formula>
    </cfRule>
    <cfRule type="expression" dxfId="4988" priority="5883">
      <formula>O27="обычно"</formula>
    </cfRule>
  </conditionalFormatting>
  <conditionalFormatting sqref="O28">
    <cfRule type="expression" dxfId="4987" priority="5878">
      <formula>O28="никогда"</formula>
    </cfRule>
    <cfRule type="expression" dxfId="4986" priority="5879">
      <formula>O28="изредка"</formula>
    </cfRule>
    <cfRule type="expression" dxfId="4985" priority="5880">
      <formula>O28="обычно"</formula>
    </cfRule>
  </conditionalFormatting>
  <conditionalFormatting sqref="O29">
    <cfRule type="expression" dxfId="4984" priority="5875">
      <formula>O29="никогда"</formula>
    </cfRule>
    <cfRule type="expression" dxfId="4983" priority="5876">
      <formula>O29="изредка"</formula>
    </cfRule>
    <cfRule type="expression" dxfId="4982" priority="5877">
      <formula>O29="обычно"</formula>
    </cfRule>
  </conditionalFormatting>
  <conditionalFormatting sqref="O30">
    <cfRule type="expression" dxfId="4981" priority="5872">
      <formula>O30="никогда"</formula>
    </cfRule>
    <cfRule type="expression" dxfId="4980" priority="5873">
      <formula>O30="изредка"</formula>
    </cfRule>
    <cfRule type="expression" dxfId="4979" priority="5874">
      <formula>O30="обычно"</formula>
    </cfRule>
  </conditionalFormatting>
  <conditionalFormatting sqref="O31">
    <cfRule type="expression" dxfId="4978" priority="5869">
      <formula>O31="никогда"</formula>
    </cfRule>
    <cfRule type="expression" dxfId="4977" priority="5870">
      <formula>O31="изредка"</formula>
    </cfRule>
    <cfRule type="expression" dxfId="4976" priority="5871">
      <formula>O31="обычно"</formula>
    </cfRule>
  </conditionalFormatting>
  <conditionalFormatting sqref="O32">
    <cfRule type="expression" dxfId="4975" priority="5866">
      <formula>O32="никогда"</formula>
    </cfRule>
    <cfRule type="expression" dxfId="4974" priority="5867">
      <formula>O32="изредка"</formula>
    </cfRule>
    <cfRule type="expression" dxfId="4973" priority="5868">
      <formula>O32="обычно"</formula>
    </cfRule>
  </conditionalFormatting>
  <conditionalFormatting sqref="O33">
    <cfRule type="expression" dxfId="4972" priority="5863">
      <formula>O33="никогда"</formula>
    </cfRule>
    <cfRule type="expression" dxfId="4971" priority="5864">
      <formula>O33="изредка"</formula>
    </cfRule>
    <cfRule type="expression" dxfId="4970" priority="5865">
      <formula>O33="обычно"</formula>
    </cfRule>
  </conditionalFormatting>
  <conditionalFormatting sqref="O34">
    <cfRule type="expression" dxfId="4969" priority="5860">
      <formula>O34="никогда"</formula>
    </cfRule>
    <cfRule type="expression" dxfId="4968" priority="5861">
      <formula>O34="изредка"</formula>
    </cfRule>
    <cfRule type="expression" dxfId="4967" priority="5862">
      <formula>O34="обычно"</formula>
    </cfRule>
  </conditionalFormatting>
  <conditionalFormatting sqref="O35">
    <cfRule type="expression" dxfId="4966" priority="5857">
      <formula>O35="никогда"</formula>
    </cfRule>
    <cfRule type="expression" dxfId="4965" priority="5858">
      <formula>O35="изредка"</formula>
    </cfRule>
    <cfRule type="expression" dxfId="4964" priority="5859">
      <formula>O35="обычно"</formula>
    </cfRule>
  </conditionalFormatting>
  <conditionalFormatting sqref="O36">
    <cfRule type="expression" dxfId="4963" priority="5854">
      <formula>O36="никогда"</formula>
    </cfRule>
    <cfRule type="expression" dxfId="4962" priority="5855">
      <formula>O36="изредка"</formula>
    </cfRule>
    <cfRule type="expression" dxfId="4961" priority="5856">
      <formula>O36="обычно"</formula>
    </cfRule>
  </conditionalFormatting>
  <conditionalFormatting sqref="O37">
    <cfRule type="expression" dxfId="4960" priority="5851">
      <formula>O37="никогда"</formula>
    </cfRule>
    <cfRule type="expression" dxfId="4959" priority="5852">
      <formula>O37="изредка"</formula>
    </cfRule>
    <cfRule type="expression" dxfId="4958" priority="5853">
      <formula>O37="обычно"</formula>
    </cfRule>
  </conditionalFormatting>
  <conditionalFormatting sqref="O38">
    <cfRule type="expression" dxfId="4957" priority="5848">
      <formula>O38="никогда"</formula>
    </cfRule>
    <cfRule type="expression" dxfId="4956" priority="5849">
      <formula>O38="изредка"</formula>
    </cfRule>
    <cfRule type="expression" dxfId="4955" priority="5850">
      <formula>O38="обычно"</formula>
    </cfRule>
  </conditionalFormatting>
  <conditionalFormatting sqref="O39">
    <cfRule type="expression" dxfId="4954" priority="5845">
      <formula>O39="никогда"</formula>
    </cfRule>
    <cfRule type="expression" dxfId="4953" priority="5846">
      <formula>O39="изредка"</formula>
    </cfRule>
    <cfRule type="expression" dxfId="4952" priority="5847">
      <formula>O39="обычно"</formula>
    </cfRule>
  </conditionalFormatting>
  <conditionalFormatting sqref="O40">
    <cfRule type="expression" dxfId="4951" priority="5842">
      <formula>O40="никогда"</formula>
    </cfRule>
    <cfRule type="expression" dxfId="4950" priority="5843">
      <formula>O40="изредка"</formula>
    </cfRule>
    <cfRule type="expression" dxfId="4949" priority="5844">
      <formula>O40="обычно"</formula>
    </cfRule>
  </conditionalFormatting>
  <conditionalFormatting sqref="O41">
    <cfRule type="expression" dxfId="4948" priority="5839">
      <formula>O41="никогда"</formula>
    </cfRule>
    <cfRule type="expression" dxfId="4947" priority="5840">
      <formula>O41="изредка"</formula>
    </cfRule>
    <cfRule type="expression" dxfId="4946" priority="5841">
      <formula>O41="обычно"</formula>
    </cfRule>
  </conditionalFormatting>
  <conditionalFormatting sqref="O42">
    <cfRule type="expression" dxfId="4945" priority="5836">
      <formula>O42="никогда"</formula>
    </cfRule>
    <cfRule type="expression" dxfId="4944" priority="5837">
      <formula>O42="изредка"</formula>
    </cfRule>
    <cfRule type="expression" dxfId="4943" priority="5838">
      <formula>O42="обычно"</formula>
    </cfRule>
  </conditionalFormatting>
  <conditionalFormatting sqref="O43">
    <cfRule type="expression" dxfId="4942" priority="5833">
      <formula>O43="никогда"</formula>
    </cfRule>
    <cfRule type="expression" dxfId="4941" priority="5834">
      <formula>O43="изредка"</formula>
    </cfRule>
    <cfRule type="expression" dxfId="4940" priority="5835">
      <formula>O43="обычно"</formula>
    </cfRule>
  </conditionalFormatting>
  <conditionalFormatting sqref="O44">
    <cfRule type="expression" dxfId="4939" priority="5830">
      <formula>O44="никогда"</formula>
    </cfRule>
    <cfRule type="expression" dxfId="4938" priority="5831">
      <formula>O44="изредка"</formula>
    </cfRule>
    <cfRule type="expression" dxfId="4937" priority="5832">
      <formula>O44="обычно"</formula>
    </cfRule>
  </conditionalFormatting>
  <conditionalFormatting sqref="O45">
    <cfRule type="expression" dxfId="4936" priority="5827">
      <formula>O45="никогда"</formula>
    </cfRule>
    <cfRule type="expression" dxfId="4935" priority="5828">
      <formula>O45="изредка"</formula>
    </cfRule>
    <cfRule type="expression" dxfId="4934" priority="5829">
      <formula>O45="обычно"</formula>
    </cfRule>
  </conditionalFormatting>
  <conditionalFormatting sqref="O46">
    <cfRule type="expression" dxfId="4933" priority="5824">
      <formula>O46="никогда"</formula>
    </cfRule>
    <cfRule type="expression" dxfId="4932" priority="5825">
      <formula>O46="изредка"</formula>
    </cfRule>
    <cfRule type="expression" dxfId="4931" priority="5826">
      <formula>O46="обычно"</formula>
    </cfRule>
  </conditionalFormatting>
  <conditionalFormatting sqref="O47">
    <cfRule type="expression" dxfId="4930" priority="5821">
      <formula>O47="никогда"</formula>
    </cfRule>
    <cfRule type="expression" dxfId="4929" priority="5822">
      <formula>O47="изредка"</formula>
    </cfRule>
    <cfRule type="expression" dxfId="4928" priority="5823">
      <formula>O47="обычно"</formula>
    </cfRule>
  </conditionalFormatting>
  <conditionalFormatting sqref="O48">
    <cfRule type="expression" dxfId="4927" priority="5818">
      <formula>O48="никогда"</formula>
    </cfRule>
    <cfRule type="expression" dxfId="4926" priority="5819">
      <formula>O48="изредка"</formula>
    </cfRule>
    <cfRule type="expression" dxfId="4925" priority="5820">
      <formula>O48="обычно"</formula>
    </cfRule>
  </conditionalFormatting>
  <conditionalFormatting sqref="O49">
    <cfRule type="expression" dxfId="4924" priority="5815">
      <formula>O49="никогда"</formula>
    </cfRule>
    <cfRule type="expression" dxfId="4923" priority="5816">
      <formula>O49="изредка"</formula>
    </cfRule>
    <cfRule type="expression" dxfId="4922" priority="5817">
      <formula>O49="обычно"</formula>
    </cfRule>
  </conditionalFormatting>
  <conditionalFormatting sqref="O50">
    <cfRule type="expression" dxfId="4921" priority="5812">
      <formula>O50="никогда"</formula>
    </cfRule>
    <cfRule type="expression" dxfId="4920" priority="5813">
      <formula>O50="изредка"</formula>
    </cfRule>
    <cfRule type="expression" dxfId="4919" priority="5814">
      <formula>O50="обычно"</formula>
    </cfRule>
  </conditionalFormatting>
  <conditionalFormatting sqref="O51">
    <cfRule type="expression" dxfId="4918" priority="5809">
      <formula>O51="никогда"</formula>
    </cfRule>
    <cfRule type="expression" dxfId="4917" priority="5810">
      <formula>O51="изредка"</formula>
    </cfRule>
    <cfRule type="expression" dxfId="4916" priority="5811">
      <formula>O51="обычно"</formula>
    </cfRule>
  </conditionalFormatting>
  <conditionalFormatting sqref="O52">
    <cfRule type="expression" dxfId="4915" priority="5806">
      <formula>O52="никогда"</formula>
    </cfRule>
    <cfRule type="expression" dxfId="4914" priority="5807">
      <formula>O52="изредка"</formula>
    </cfRule>
    <cfRule type="expression" dxfId="4913" priority="5808">
      <formula>O52="обычно"</formula>
    </cfRule>
  </conditionalFormatting>
  <conditionalFormatting sqref="O53">
    <cfRule type="expression" dxfId="4912" priority="5803">
      <formula>O53="никогда"</formula>
    </cfRule>
    <cfRule type="expression" dxfId="4911" priority="5804">
      <formula>O53="изредка"</formula>
    </cfRule>
    <cfRule type="expression" dxfId="4910" priority="5805">
      <formula>O53="обычно"</formula>
    </cfRule>
  </conditionalFormatting>
  <conditionalFormatting sqref="O54">
    <cfRule type="expression" dxfId="4909" priority="5800">
      <formula>O54="никогда"</formula>
    </cfRule>
    <cfRule type="expression" dxfId="4908" priority="5801">
      <formula>O54="изредка"</formula>
    </cfRule>
    <cfRule type="expression" dxfId="4907" priority="5802">
      <formula>O54="обычно"</formula>
    </cfRule>
  </conditionalFormatting>
  <conditionalFormatting sqref="O55">
    <cfRule type="expression" dxfId="4906" priority="5797">
      <formula>O55="никогда"</formula>
    </cfRule>
    <cfRule type="expression" dxfId="4905" priority="5798">
      <formula>O55="изредка"</formula>
    </cfRule>
    <cfRule type="expression" dxfId="4904" priority="5799">
      <formula>O55="обычно"</formula>
    </cfRule>
  </conditionalFormatting>
  <conditionalFormatting sqref="O56">
    <cfRule type="expression" dxfId="4903" priority="5794">
      <formula>O56="никогда"</formula>
    </cfRule>
    <cfRule type="expression" dxfId="4902" priority="5795">
      <formula>O56="изредка"</formula>
    </cfRule>
    <cfRule type="expression" dxfId="4901" priority="5796">
      <formula>O56="обычно"</formula>
    </cfRule>
  </conditionalFormatting>
  <conditionalFormatting sqref="O57">
    <cfRule type="expression" dxfId="4900" priority="5791">
      <formula>O57="никогда"</formula>
    </cfRule>
    <cfRule type="expression" dxfId="4899" priority="5792">
      <formula>O57="изредка"</formula>
    </cfRule>
    <cfRule type="expression" dxfId="4898" priority="5793">
      <formula>O57="обычно"</formula>
    </cfRule>
  </conditionalFormatting>
  <conditionalFormatting sqref="O58">
    <cfRule type="expression" dxfId="4897" priority="5788">
      <formula>O58="никогда"</formula>
    </cfRule>
    <cfRule type="expression" dxfId="4896" priority="5789">
      <formula>O58="изредка"</formula>
    </cfRule>
    <cfRule type="expression" dxfId="4895" priority="5790">
      <formula>O58="обычно"</formula>
    </cfRule>
  </conditionalFormatting>
  <conditionalFormatting sqref="O59">
    <cfRule type="expression" dxfId="4894" priority="5785">
      <formula>O59="никогда"</formula>
    </cfRule>
    <cfRule type="expression" dxfId="4893" priority="5786">
      <formula>O59="изредка"</formula>
    </cfRule>
    <cfRule type="expression" dxfId="4892" priority="5787">
      <formula>O59="обычно"</formula>
    </cfRule>
  </conditionalFormatting>
  <conditionalFormatting sqref="O60">
    <cfRule type="expression" dxfId="4891" priority="5782">
      <formula>O60="никогда"</formula>
    </cfRule>
    <cfRule type="expression" dxfId="4890" priority="5783">
      <formula>O60="изредка"</formula>
    </cfRule>
    <cfRule type="expression" dxfId="4889" priority="5784">
      <formula>O60="обычно"</formula>
    </cfRule>
  </conditionalFormatting>
  <conditionalFormatting sqref="O61">
    <cfRule type="expression" dxfId="4888" priority="5779">
      <formula>O61="никогда"</formula>
    </cfRule>
    <cfRule type="expression" dxfId="4887" priority="5780">
      <formula>O61="изредка"</formula>
    </cfRule>
    <cfRule type="expression" dxfId="4886" priority="5781">
      <formula>O61="обычно"</formula>
    </cfRule>
  </conditionalFormatting>
  <conditionalFormatting sqref="O62">
    <cfRule type="expression" dxfId="4885" priority="5776">
      <formula>O62="никогда"</formula>
    </cfRule>
    <cfRule type="expression" dxfId="4884" priority="5777">
      <formula>O62="изредка"</formula>
    </cfRule>
    <cfRule type="expression" dxfId="4883" priority="5778">
      <formula>O62="обычно"</formula>
    </cfRule>
  </conditionalFormatting>
  <conditionalFormatting sqref="O63">
    <cfRule type="expression" dxfId="4882" priority="5773">
      <formula>O63="никогда"</formula>
    </cfRule>
    <cfRule type="expression" dxfId="4881" priority="5774">
      <formula>O63="изредка"</formula>
    </cfRule>
    <cfRule type="expression" dxfId="4880" priority="5775">
      <formula>O63="обычно"</formula>
    </cfRule>
  </conditionalFormatting>
  <conditionalFormatting sqref="O64">
    <cfRule type="expression" dxfId="4879" priority="5770">
      <formula>O64="никогда"</formula>
    </cfRule>
    <cfRule type="expression" dxfId="4878" priority="5771">
      <formula>O64="изредка"</formula>
    </cfRule>
    <cfRule type="expression" dxfId="4877" priority="5772">
      <formula>O64="обычно"</formula>
    </cfRule>
  </conditionalFormatting>
  <conditionalFormatting sqref="O65">
    <cfRule type="expression" dxfId="4876" priority="5767">
      <formula>O65="никогда"</formula>
    </cfRule>
    <cfRule type="expression" dxfId="4875" priority="5768">
      <formula>O65="изредка"</formula>
    </cfRule>
    <cfRule type="expression" dxfId="4874" priority="5769">
      <formula>O65="обычно"</formula>
    </cfRule>
  </conditionalFormatting>
  <conditionalFormatting sqref="O66">
    <cfRule type="expression" dxfId="4873" priority="5764">
      <formula>O66="никогда"</formula>
    </cfRule>
    <cfRule type="expression" dxfId="4872" priority="5765">
      <formula>O66="изредка"</formula>
    </cfRule>
    <cfRule type="expression" dxfId="4871" priority="5766">
      <formula>O66="обычно"</formula>
    </cfRule>
  </conditionalFormatting>
  <conditionalFormatting sqref="O67">
    <cfRule type="expression" dxfId="4870" priority="5761">
      <formula>O67="никогда"</formula>
    </cfRule>
    <cfRule type="expression" dxfId="4869" priority="5762">
      <formula>O67="изредка"</formula>
    </cfRule>
    <cfRule type="expression" dxfId="4868" priority="5763">
      <formula>O67="обычно"</formula>
    </cfRule>
  </conditionalFormatting>
  <conditionalFormatting sqref="P8">
    <cfRule type="expression" dxfId="4867" priority="5758">
      <formula>P8="никогда"</formula>
    </cfRule>
    <cfRule type="expression" dxfId="4866" priority="5759">
      <formula>P8="изредка"</formula>
    </cfRule>
    <cfRule type="expression" dxfId="4865" priority="5760">
      <formula>P8="обычно"</formula>
    </cfRule>
  </conditionalFormatting>
  <conditionalFormatting sqref="P9">
    <cfRule type="expression" dxfId="4864" priority="5755">
      <formula>P9="никогда"</formula>
    </cfRule>
    <cfRule type="expression" dxfId="4863" priority="5756">
      <formula>P9="изредка"</formula>
    </cfRule>
    <cfRule type="expression" dxfId="4862" priority="5757">
      <formula>P9="обычно"</formula>
    </cfRule>
  </conditionalFormatting>
  <conditionalFormatting sqref="P10">
    <cfRule type="expression" dxfId="4861" priority="5752">
      <formula>P10="никогда"</formula>
    </cfRule>
    <cfRule type="expression" dxfId="4860" priority="5753">
      <formula>P10="изредка"</formula>
    </cfRule>
    <cfRule type="expression" dxfId="4859" priority="5754">
      <formula>P10="обычно"</formula>
    </cfRule>
  </conditionalFormatting>
  <conditionalFormatting sqref="P11">
    <cfRule type="expression" dxfId="4858" priority="5749">
      <formula>P11="никогда"</formula>
    </cfRule>
    <cfRule type="expression" dxfId="4857" priority="5750">
      <formula>P11="изредка"</formula>
    </cfRule>
    <cfRule type="expression" dxfId="4856" priority="5751">
      <formula>P11="обычно"</formula>
    </cfRule>
  </conditionalFormatting>
  <conditionalFormatting sqref="P12">
    <cfRule type="expression" dxfId="4855" priority="5746">
      <formula>P12="никогда"</formula>
    </cfRule>
    <cfRule type="expression" dxfId="4854" priority="5747">
      <formula>P12="изредка"</formula>
    </cfRule>
    <cfRule type="expression" dxfId="4853" priority="5748">
      <formula>P12="обычно"</formula>
    </cfRule>
  </conditionalFormatting>
  <conditionalFormatting sqref="P13">
    <cfRule type="expression" dxfId="4852" priority="5743">
      <formula>P13="никогда"</formula>
    </cfRule>
    <cfRule type="expression" dxfId="4851" priority="5744">
      <formula>P13="изредка"</formula>
    </cfRule>
    <cfRule type="expression" dxfId="4850" priority="5745">
      <formula>P13="обычно"</formula>
    </cfRule>
  </conditionalFormatting>
  <conditionalFormatting sqref="P14">
    <cfRule type="expression" dxfId="4849" priority="5740">
      <formula>P14="никогда"</formula>
    </cfRule>
    <cfRule type="expression" dxfId="4848" priority="5741">
      <formula>P14="изредка"</formula>
    </cfRule>
    <cfRule type="expression" dxfId="4847" priority="5742">
      <formula>P14="обычно"</formula>
    </cfRule>
  </conditionalFormatting>
  <conditionalFormatting sqref="P15">
    <cfRule type="expression" dxfId="4846" priority="5737">
      <formula>P15="никогда"</formula>
    </cfRule>
    <cfRule type="expression" dxfId="4845" priority="5738">
      <formula>P15="изредка"</formula>
    </cfRule>
    <cfRule type="expression" dxfId="4844" priority="5739">
      <formula>P15="обычно"</formula>
    </cfRule>
  </conditionalFormatting>
  <conditionalFormatting sqref="P16">
    <cfRule type="expression" dxfId="4843" priority="5734">
      <formula>P16="никогда"</formula>
    </cfRule>
    <cfRule type="expression" dxfId="4842" priority="5735">
      <formula>P16="изредка"</formula>
    </cfRule>
    <cfRule type="expression" dxfId="4841" priority="5736">
      <formula>P16="обычно"</formula>
    </cfRule>
  </conditionalFormatting>
  <conditionalFormatting sqref="P17">
    <cfRule type="expression" dxfId="4840" priority="5731">
      <formula>P17="никогда"</formula>
    </cfRule>
    <cfRule type="expression" dxfId="4839" priority="5732">
      <formula>P17="изредка"</formula>
    </cfRule>
    <cfRule type="expression" dxfId="4838" priority="5733">
      <formula>P17="обычно"</formula>
    </cfRule>
  </conditionalFormatting>
  <conditionalFormatting sqref="P18">
    <cfRule type="expression" dxfId="4837" priority="5728">
      <formula>P18="никогда"</formula>
    </cfRule>
    <cfRule type="expression" dxfId="4836" priority="5729">
      <formula>P18="изредка"</formula>
    </cfRule>
    <cfRule type="expression" dxfId="4835" priority="5730">
      <formula>P18="обычно"</formula>
    </cfRule>
  </conditionalFormatting>
  <conditionalFormatting sqref="P19">
    <cfRule type="expression" dxfId="4834" priority="5725">
      <formula>P19="никогда"</formula>
    </cfRule>
    <cfRule type="expression" dxfId="4833" priority="5726">
      <formula>P19="изредка"</formula>
    </cfRule>
    <cfRule type="expression" dxfId="4832" priority="5727">
      <formula>P19="обычно"</formula>
    </cfRule>
  </conditionalFormatting>
  <conditionalFormatting sqref="P20">
    <cfRule type="expression" dxfId="4831" priority="5722">
      <formula>P20="никогда"</formula>
    </cfRule>
    <cfRule type="expression" dxfId="4830" priority="5723">
      <formula>P20="изредка"</formula>
    </cfRule>
    <cfRule type="expression" dxfId="4829" priority="5724">
      <formula>P20="обычно"</formula>
    </cfRule>
  </conditionalFormatting>
  <conditionalFormatting sqref="P21">
    <cfRule type="expression" dxfId="4828" priority="5719">
      <formula>P21="никогда"</formula>
    </cfRule>
    <cfRule type="expression" dxfId="4827" priority="5720">
      <formula>P21="изредка"</formula>
    </cfRule>
    <cfRule type="expression" dxfId="4826" priority="5721">
      <formula>P21="обычно"</formula>
    </cfRule>
  </conditionalFormatting>
  <conditionalFormatting sqref="P22">
    <cfRule type="expression" dxfId="4825" priority="5716">
      <formula>P22="никогда"</formula>
    </cfRule>
    <cfRule type="expression" dxfId="4824" priority="5717">
      <formula>P22="изредка"</formula>
    </cfRule>
    <cfRule type="expression" dxfId="4823" priority="5718">
      <formula>P22="обычно"</formula>
    </cfRule>
  </conditionalFormatting>
  <conditionalFormatting sqref="P23">
    <cfRule type="expression" dxfId="4822" priority="5713">
      <formula>P23="никогда"</formula>
    </cfRule>
    <cfRule type="expression" dxfId="4821" priority="5714">
      <formula>P23="изредка"</formula>
    </cfRule>
    <cfRule type="expression" dxfId="4820" priority="5715">
      <formula>P23="обычно"</formula>
    </cfRule>
  </conditionalFormatting>
  <conditionalFormatting sqref="P24">
    <cfRule type="expression" dxfId="4819" priority="5710">
      <formula>P24="никогда"</formula>
    </cfRule>
    <cfRule type="expression" dxfId="4818" priority="5711">
      <formula>P24="изредка"</formula>
    </cfRule>
    <cfRule type="expression" dxfId="4817" priority="5712">
      <formula>P24="обычно"</formula>
    </cfRule>
  </conditionalFormatting>
  <conditionalFormatting sqref="P25">
    <cfRule type="expression" dxfId="4816" priority="5707">
      <formula>P25="никогда"</formula>
    </cfRule>
    <cfRule type="expression" dxfId="4815" priority="5708">
      <formula>P25="изредка"</formula>
    </cfRule>
    <cfRule type="expression" dxfId="4814" priority="5709">
      <formula>P25="обычно"</formula>
    </cfRule>
  </conditionalFormatting>
  <conditionalFormatting sqref="P26">
    <cfRule type="expression" dxfId="4813" priority="5704">
      <formula>P26="никогда"</formula>
    </cfRule>
    <cfRule type="expression" dxfId="4812" priority="5705">
      <formula>P26="изредка"</formula>
    </cfRule>
    <cfRule type="expression" dxfId="4811" priority="5706">
      <formula>P26="обычно"</formula>
    </cfRule>
  </conditionalFormatting>
  <conditionalFormatting sqref="P27">
    <cfRule type="expression" dxfId="4810" priority="5701">
      <formula>P27="никогда"</formula>
    </cfRule>
    <cfRule type="expression" dxfId="4809" priority="5702">
      <formula>P27="изредка"</formula>
    </cfRule>
    <cfRule type="expression" dxfId="4808" priority="5703">
      <formula>P27="обычно"</formula>
    </cfRule>
  </conditionalFormatting>
  <conditionalFormatting sqref="P28">
    <cfRule type="expression" dxfId="4807" priority="5698">
      <formula>P28="никогда"</formula>
    </cfRule>
    <cfRule type="expression" dxfId="4806" priority="5699">
      <formula>P28="изредка"</formula>
    </cfRule>
    <cfRule type="expression" dxfId="4805" priority="5700">
      <formula>P28="обычно"</formula>
    </cfRule>
  </conditionalFormatting>
  <conditionalFormatting sqref="P29">
    <cfRule type="expression" dxfId="4804" priority="5695">
      <formula>P29="никогда"</formula>
    </cfRule>
    <cfRule type="expression" dxfId="4803" priority="5696">
      <formula>P29="изредка"</formula>
    </cfRule>
    <cfRule type="expression" dxfId="4802" priority="5697">
      <formula>P29="обычно"</formula>
    </cfRule>
  </conditionalFormatting>
  <conditionalFormatting sqref="P30">
    <cfRule type="expression" dxfId="4801" priority="5692">
      <formula>P30="никогда"</formula>
    </cfRule>
    <cfRule type="expression" dxfId="4800" priority="5693">
      <formula>P30="изредка"</formula>
    </cfRule>
    <cfRule type="expression" dxfId="4799" priority="5694">
      <formula>P30="обычно"</formula>
    </cfRule>
  </conditionalFormatting>
  <conditionalFormatting sqref="P31">
    <cfRule type="expression" dxfId="4798" priority="5689">
      <formula>P31="никогда"</formula>
    </cfRule>
    <cfRule type="expression" dxfId="4797" priority="5690">
      <formula>P31="изредка"</formula>
    </cfRule>
    <cfRule type="expression" dxfId="4796" priority="5691">
      <formula>P31="обычно"</formula>
    </cfRule>
  </conditionalFormatting>
  <conditionalFormatting sqref="P32">
    <cfRule type="expression" dxfId="4795" priority="5686">
      <formula>P32="никогда"</formula>
    </cfRule>
    <cfRule type="expression" dxfId="4794" priority="5687">
      <formula>P32="изредка"</formula>
    </cfRule>
    <cfRule type="expression" dxfId="4793" priority="5688">
      <formula>P32="обычно"</formula>
    </cfRule>
  </conditionalFormatting>
  <conditionalFormatting sqref="P33">
    <cfRule type="expression" dxfId="4792" priority="5683">
      <formula>P33="никогда"</formula>
    </cfRule>
    <cfRule type="expression" dxfId="4791" priority="5684">
      <formula>P33="изредка"</formula>
    </cfRule>
    <cfRule type="expression" dxfId="4790" priority="5685">
      <formula>P33="обычно"</formula>
    </cfRule>
  </conditionalFormatting>
  <conditionalFormatting sqref="P34">
    <cfRule type="expression" dxfId="4789" priority="5680">
      <formula>P34="никогда"</formula>
    </cfRule>
    <cfRule type="expression" dxfId="4788" priority="5681">
      <formula>P34="изредка"</formula>
    </cfRule>
    <cfRule type="expression" dxfId="4787" priority="5682">
      <formula>P34="обычно"</formula>
    </cfRule>
  </conditionalFormatting>
  <conditionalFormatting sqref="P35">
    <cfRule type="expression" dxfId="4786" priority="5677">
      <formula>P35="никогда"</formula>
    </cfRule>
    <cfRule type="expression" dxfId="4785" priority="5678">
      <formula>P35="изредка"</formula>
    </cfRule>
    <cfRule type="expression" dxfId="4784" priority="5679">
      <formula>P35="обычно"</formula>
    </cfRule>
  </conditionalFormatting>
  <conditionalFormatting sqref="P36">
    <cfRule type="expression" dxfId="4783" priority="5674">
      <formula>P36="никогда"</formula>
    </cfRule>
    <cfRule type="expression" dxfId="4782" priority="5675">
      <formula>P36="изредка"</formula>
    </cfRule>
    <cfRule type="expression" dxfId="4781" priority="5676">
      <formula>P36="обычно"</formula>
    </cfRule>
  </conditionalFormatting>
  <conditionalFormatting sqref="P37">
    <cfRule type="expression" dxfId="4780" priority="5671">
      <formula>P37="никогда"</formula>
    </cfRule>
    <cfRule type="expression" dxfId="4779" priority="5672">
      <formula>P37="изредка"</formula>
    </cfRule>
    <cfRule type="expression" dxfId="4778" priority="5673">
      <formula>P37="обычно"</formula>
    </cfRule>
  </conditionalFormatting>
  <conditionalFormatting sqref="P38">
    <cfRule type="expression" dxfId="4777" priority="5668">
      <formula>P38="никогда"</formula>
    </cfRule>
    <cfRule type="expression" dxfId="4776" priority="5669">
      <formula>P38="изредка"</formula>
    </cfRule>
    <cfRule type="expression" dxfId="4775" priority="5670">
      <formula>P38="обычно"</formula>
    </cfRule>
  </conditionalFormatting>
  <conditionalFormatting sqref="P39">
    <cfRule type="expression" dxfId="4774" priority="5665">
      <formula>P39="никогда"</formula>
    </cfRule>
    <cfRule type="expression" dxfId="4773" priority="5666">
      <formula>P39="изредка"</formula>
    </cfRule>
    <cfRule type="expression" dxfId="4772" priority="5667">
      <formula>P39="обычно"</formula>
    </cfRule>
  </conditionalFormatting>
  <conditionalFormatting sqref="P40">
    <cfRule type="expression" dxfId="4771" priority="5662">
      <formula>P40="никогда"</formula>
    </cfRule>
    <cfRule type="expression" dxfId="4770" priority="5663">
      <formula>P40="изредка"</formula>
    </cfRule>
    <cfRule type="expression" dxfId="4769" priority="5664">
      <formula>P40="обычно"</formula>
    </cfRule>
  </conditionalFormatting>
  <conditionalFormatting sqref="P41">
    <cfRule type="expression" dxfId="4768" priority="5659">
      <formula>P41="никогда"</formula>
    </cfRule>
    <cfRule type="expression" dxfId="4767" priority="5660">
      <formula>P41="изредка"</formula>
    </cfRule>
    <cfRule type="expression" dxfId="4766" priority="5661">
      <formula>P41="обычно"</formula>
    </cfRule>
  </conditionalFormatting>
  <conditionalFormatting sqref="P42">
    <cfRule type="expression" dxfId="4765" priority="5656">
      <formula>P42="никогда"</formula>
    </cfRule>
    <cfRule type="expression" dxfId="4764" priority="5657">
      <formula>P42="изредка"</formula>
    </cfRule>
    <cfRule type="expression" dxfId="4763" priority="5658">
      <formula>P42="обычно"</formula>
    </cfRule>
  </conditionalFormatting>
  <conditionalFormatting sqref="P43">
    <cfRule type="expression" dxfId="4762" priority="5653">
      <formula>P43="никогда"</formula>
    </cfRule>
    <cfRule type="expression" dxfId="4761" priority="5654">
      <formula>P43="изредка"</formula>
    </cfRule>
    <cfRule type="expression" dxfId="4760" priority="5655">
      <formula>P43="обычно"</formula>
    </cfRule>
  </conditionalFormatting>
  <conditionalFormatting sqref="P44">
    <cfRule type="expression" dxfId="4759" priority="5650">
      <formula>P44="никогда"</formula>
    </cfRule>
    <cfRule type="expression" dxfId="4758" priority="5651">
      <formula>P44="изредка"</formula>
    </cfRule>
    <cfRule type="expression" dxfId="4757" priority="5652">
      <formula>P44="обычно"</formula>
    </cfRule>
  </conditionalFormatting>
  <conditionalFormatting sqref="P45">
    <cfRule type="expression" dxfId="4756" priority="5647">
      <formula>P45="никогда"</formula>
    </cfRule>
    <cfRule type="expression" dxfId="4755" priority="5648">
      <formula>P45="изредка"</formula>
    </cfRule>
    <cfRule type="expression" dxfId="4754" priority="5649">
      <formula>P45="обычно"</formula>
    </cfRule>
  </conditionalFormatting>
  <conditionalFormatting sqref="P46">
    <cfRule type="expression" dxfId="4753" priority="5644">
      <formula>P46="никогда"</formula>
    </cfRule>
    <cfRule type="expression" dxfId="4752" priority="5645">
      <formula>P46="изредка"</formula>
    </cfRule>
    <cfRule type="expression" dxfId="4751" priority="5646">
      <formula>P46="обычно"</formula>
    </cfRule>
  </conditionalFormatting>
  <conditionalFormatting sqref="P47">
    <cfRule type="expression" dxfId="4750" priority="5641">
      <formula>P47="никогда"</formula>
    </cfRule>
    <cfRule type="expression" dxfId="4749" priority="5642">
      <formula>P47="изредка"</formula>
    </cfRule>
    <cfRule type="expression" dxfId="4748" priority="5643">
      <formula>P47="обычно"</formula>
    </cfRule>
  </conditionalFormatting>
  <conditionalFormatting sqref="P48">
    <cfRule type="expression" dxfId="4747" priority="5638">
      <formula>P48="никогда"</formula>
    </cfRule>
    <cfRule type="expression" dxfId="4746" priority="5639">
      <formula>P48="изредка"</formula>
    </cfRule>
    <cfRule type="expression" dxfId="4745" priority="5640">
      <formula>P48="обычно"</formula>
    </cfRule>
  </conditionalFormatting>
  <conditionalFormatting sqref="P49">
    <cfRule type="expression" dxfId="4744" priority="5635">
      <formula>P49="никогда"</formula>
    </cfRule>
    <cfRule type="expression" dxfId="4743" priority="5636">
      <formula>P49="изредка"</formula>
    </cfRule>
    <cfRule type="expression" dxfId="4742" priority="5637">
      <formula>P49="обычно"</formula>
    </cfRule>
  </conditionalFormatting>
  <conditionalFormatting sqref="P50">
    <cfRule type="expression" dxfId="4741" priority="5632">
      <formula>P50="никогда"</formula>
    </cfRule>
    <cfRule type="expression" dxfId="4740" priority="5633">
      <formula>P50="изредка"</formula>
    </cfRule>
    <cfRule type="expression" dxfId="4739" priority="5634">
      <formula>P50="обычно"</formula>
    </cfRule>
  </conditionalFormatting>
  <conditionalFormatting sqref="P51">
    <cfRule type="expression" dxfId="4738" priority="5629">
      <formula>P51="никогда"</formula>
    </cfRule>
    <cfRule type="expression" dxfId="4737" priority="5630">
      <formula>P51="изредка"</formula>
    </cfRule>
    <cfRule type="expression" dxfId="4736" priority="5631">
      <formula>P51="обычно"</formula>
    </cfRule>
  </conditionalFormatting>
  <conditionalFormatting sqref="P52">
    <cfRule type="expression" dxfId="4735" priority="5626">
      <formula>P52="никогда"</formula>
    </cfRule>
    <cfRule type="expression" dxfId="4734" priority="5627">
      <formula>P52="изредка"</formula>
    </cfRule>
    <cfRule type="expression" dxfId="4733" priority="5628">
      <formula>P52="обычно"</formula>
    </cfRule>
  </conditionalFormatting>
  <conditionalFormatting sqref="P53">
    <cfRule type="expression" dxfId="4732" priority="5623">
      <formula>P53="никогда"</formula>
    </cfRule>
    <cfRule type="expression" dxfId="4731" priority="5624">
      <formula>P53="изредка"</formula>
    </cfRule>
    <cfRule type="expression" dxfId="4730" priority="5625">
      <formula>P53="обычно"</formula>
    </cfRule>
  </conditionalFormatting>
  <conditionalFormatting sqref="P54">
    <cfRule type="expression" dxfId="4729" priority="5620">
      <formula>P54="никогда"</formula>
    </cfRule>
    <cfRule type="expression" dxfId="4728" priority="5621">
      <formula>P54="изредка"</formula>
    </cfRule>
    <cfRule type="expression" dxfId="4727" priority="5622">
      <formula>P54="обычно"</formula>
    </cfRule>
  </conditionalFormatting>
  <conditionalFormatting sqref="P55">
    <cfRule type="expression" dxfId="4726" priority="5617">
      <formula>P55="никогда"</formula>
    </cfRule>
    <cfRule type="expression" dxfId="4725" priority="5618">
      <formula>P55="изредка"</formula>
    </cfRule>
    <cfRule type="expression" dxfId="4724" priority="5619">
      <formula>P55="обычно"</formula>
    </cfRule>
  </conditionalFormatting>
  <conditionalFormatting sqref="P56">
    <cfRule type="expression" dxfId="4723" priority="5614">
      <formula>P56="никогда"</formula>
    </cfRule>
    <cfRule type="expression" dxfId="4722" priority="5615">
      <formula>P56="изредка"</formula>
    </cfRule>
    <cfRule type="expression" dxfId="4721" priority="5616">
      <formula>P56="обычно"</formula>
    </cfRule>
  </conditionalFormatting>
  <conditionalFormatting sqref="P57">
    <cfRule type="expression" dxfId="4720" priority="5611">
      <formula>P57="никогда"</formula>
    </cfRule>
    <cfRule type="expression" dxfId="4719" priority="5612">
      <formula>P57="изредка"</formula>
    </cfRule>
    <cfRule type="expression" dxfId="4718" priority="5613">
      <formula>P57="обычно"</formula>
    </cfRule>
  </conditionalFormatting>
  <conditionalFormatting sqref="P58">
    <cfRule type="expression" dxfId="4717" priority="5608">
      <formula>P58="никогда"</formula>
    </cfRule>
    <cfRule type="expression" dxfId="4716" priority="5609">
      <formula>P58="изредка"</formula>
    </cfRule>
    <cfRule type="expression" dxfId="4715" priority="5610">
      <formula>P58="обычно"</formula>
    </cfRule>
  </conditionalFormatting>
  <conditionalFormatting sqref="P59">
    <cfRule type="expression" dxfId="4714" priority="5605">
      <formula>P59="никогда"</formula>
    </cfRule>
    <cfRule type="expression" dxfId="4713" priority="5606">
      <formula>P59="изредка"</formula>
    </cfRule>
    <cfRule type="expression" dxfId="4712" priority="5607">
      <formula>P59="обычно"</formula>
    </cfRule>
  </conditionalFormatting>
  <conditionalFormatting sqref="P60">
    <cfRule type="expression" dxfId="4711" priority="5602">
      <formula>P60="никогда"</formula>
    </cfRule>
    <cfRule type="expression" dxfId="4710" priority="5603">
      <formula>P60="изредка"</formula>
    </cfRule>
    <cfRule type="expression" dxfId="4709" priority="5604">
      <formula>P60="обычно"</formula>
    </cfRule>
  </conditionalFormatting>
  <conditionalFormatting sqref="P61">
    <cfRule type="expression" dxfId="4708" priority="5599">
      <formula>P61="никогда"</formula>
    </cfRule>
    <cfRule type="expression" dxfId="4707" priority="5600">
      <formula>P61="изредка"</formula>
    </cfRule>
    <cfRule type="expression" dxfId="4706" priority="5601">
      <formula>P61="обычно"</formula>
    </cfRule>
  </conditionalFormatting>
  <conditionalFormatting sqref="P62">
    <cfRule type="expression" dxfId="4705" priority="5596">
      <formula>P62="никогда"</formula>
    </cfRule>
    <cfRule type="expression" dxfId="4704" priority="5597">
      <formula>P62="изредка"</formula>
    </cfRule>
    <cfRule type="expression" dxfId="4703" priority="5598">
      <formula>P62="обычно"</formula>
    </cfRule>
  </conditionalFormatting>
  <conditionalFormatting sqref="P63">
    <cfRule type="expression" dxfId="4702" priority="5593">
      <formula>P63="никогда"</formula>
    </cfRule>
    <cfRule type="expression" dxfId="4701" priority="5594">
      <formula>P63="изредка"</formula>
    </cfRule>
    <cfRule type="expression" dxfId="4700" priority="5595">
      <formula>P63="обычно"</formula>
    </cfRule>
  </conditionalFormatting>
  <conditionalFormatting sqref="P64">
    <cfRule type="expression" dxfId="4699" priority="5590">
      <formula>P64="никогда"</formula>
    </cfRule>
    <cfRule type="expression" dxfId="4698" priority="5591">
      <formula>P64="изредка"</formula>
    </cfRule>
    <cfRule type="expression" dxfId="4697" priority="5592">
      <formula>P64="обычно"</formula>
    </cfRule>
  </conditionalFormatting>
  <conditionalFormatting sqref="P65">
    <cfRule type="expression" dxfId="4696" priority="5587">
      <formula>P65="никогда"</formula>
    </cfRule>
    <cfRule type="expression" dxfId="4695" priority="5588">
      <formula>P65="изредка"</formula>
    </cfRule>
    <cfRule type="expression" dxfId="4694" priority="5589">
      <formula>P65="обычно"</formula>
    </cfRule>
  </conditionalFormatting>
  <conditionalFormatting sqref="P66">
    <cfRule type="expression" dxfId="4693" priority="5584">
      <formula>P66="никогда"</formula>
    </cfRule>
    <cfRule type="expression" dxfId="4692" priority="5585">
      <formula>P66="изредка"</formula>
    </cfRule>
    <cfRule type="expression" dxfId="4691" priority="5586">
      <formula>P66="обычно"</formula>
    </cfRule>
  </conditionalFormatting>
  <conditionalFormatting sqref="P67">
    <cfRule type="expression" dxfId="4690" priority="5581">
      <formula>P67="никогда"</formula>
    </cfRule>
    <cfRule type="expression" dxfId="4689" priority="5582">
      <formula>P67="изредка"</formula>
    </cfRule>
    <cfRule type="expression" dxfId="4688" priority="5583">
      <formula>P67="обычно"</formula>
    </cfRule>
  </conditionalFormatting>
  <conditionalFormatting sqref="Q8">
    <cfRule type="expression" dxfId="4687" priority="5578">
      <formula>Q8="никогда"</formula>
    </cfRule>
    <cfRule type="expression" dxfId="4686" priority="5579">
      <formula>Q8="изредка"</formula>
    </cfRule>
    <cfRule type="expression" dxfId="4685" priority="5580">
      <formula>Q8="обычно"</formula>
    </cfRule>
  </conditionalFormatting>
  <conditionalFormatting sqref="Q9">
    <cfRule type="expression" dxfId="4684" priority="5575">
      <formula>Q9="никогда"</formula>
    </cfRule>
    <cfRule type="expression" dxfId="4683" priority="5576">
      <formula>Q9="изредка"</formula>
    </cfRule>
    <cfRule type="expression" dxfId="4682" priority="5577">
      <formula>Q9="обычно"</formula>
    </cfRule>
  </conditionalFormatting>
  <conditionalFormatting sqref="Q10">
    <cfRule type="expression" dxfId="4681" priority="5572">
      <formula>Q10="никогда"</formula>
    </cfRule>
    <cfRule type="expression" dxfId="4680" priority="5573">
      <formula>Q10="изредка"</formula>
    </cfRule>
    <cfRule type="expression" dxfId="4679" priority="5574">
      <formula>Q10="обычно"</formula>
    </cfRule>
  </conditionalFormatting>
  <conditionalFormatting sqref="Q11">
    <cfRule type="expression" dxfId="4678" priority="5569">
      <formula>Q11="никогда"</formula>
    </cfRule>
    <cfRule type="expression" dxfId="4677" priority="5570">
      <formula>Q11="изредка"</formula>
    </cfRule>
    <cfRule type="expression" dxfId="4676" priority="5571">
      <formula>Q11="обычно"</formula>
    </cfRule>
  </conditionalFormatting>
  <conditionalFormatting sqref="Q12">
    <cfRule type="expression" dxfId="4675" priority="5566">
      <formula>Q12="никогда"</formula>
    </cfRule>
    <cfRule type="expression" dxfId="4674" priority="5567">
      <formula>Q12="изредка"</formula>
    </cfRule>
    <cfRule type="expression" dxfId="4673" priority="5568">
      <formula>Q12="обычно"</formula>
    </cfRule>
  </conditionalFormatting>
  <conditionalFormatting sqref="Q13">
    <cfRule type="expression" dxfId="4672" priority="5563">
      <formula>Q13="никогда"</formula>
    </cfRule>
    <cfRule type="expression" dxfId="4671" priority="5564">
      <formula>Q13="изредка"</formula>
    </cfRule>
    <cfRule type="expression" dxfId="4670" priority="5565">
      <formula>Q13="обычно"</formula>
    </cfRule>
  </conditionalFormatting>
  <conditionalFormatting sqref="Q14">
    <cfRule type="expression" dxfId="4669" priority="5560">
      <formula>Q14="никогда"</formula>
    </cfRule>
    <cfRule type="expression" dxfId="4668" priority="5561">
      <formula>Q14="изредка"</formula>
    </cfRule>
    <cfRule type="expression" dxfId="4667" priority="5562">
      <formula>Q14="обычно"</formula>
    </cfRule>
  </conditionalFormatting>
  <conditionalFormatting sqref="Q15">
    <cfRule type="expression" dxfId="4666" priority="5557">
      <formula>Q15="никогда"</formula>
    </cfRule>
    <cfRule type="expression" dxfId="4665" priority="5558">
      <formula>Q15="изредка"</formula>
    </cfRule>
    <cfRule type="expression" dxfId="4664" priority="5559">
      <formula>Q15="обычно"</formula>
    </cfRule>
  </conditionalFormatting>
  <conditionalFormatting sqref="Q16">
    <cfRule type="expression" dxfId="4663" priority="5554">
      <formula>Q16="никогда"</formula>
    </cfRule>
    <cfRule type="expression" dxfId="4662" priority="5555">
      <formula>Q16="изредка"</formula>
    </cfRule>
    <cfRule type="expression" dxfId="4661" priority="5556">
      <formula>Q16="обычно"</formula>
    </cfRule>
  </conditionalFormatting>
  <conditionalFormatting sqref="Q17">
    <cfRule type="expression" dxfId="4660" priority="5551">
      <formula>Q17="никогда"</formula>
    </cfRule>
    <cfRule type="expression" dxfId="4659" priority="5552">
      <formula>Q17="изредка"</formula>
    </cfRule>
    <cfRule type="expression" dxfId="4658" priority="5553">
      <formula>Q17="обычно"</formula>
    </cfRule>
  </conditionalFormatting>
  <conditionalFormatting sqref="Q18">
    <cfRule type="expression" dxfId="4657" priority="5548">
      <formula>Q18="никогда"</formula>
    </cfRule>
    <cfRule type="expression" dxfId="4656" priority="5549">
      <formula>Q18="изредка"</formula>
    </cfRule>
    <cfRule type="expression" dxfId="4655" priority="5550">
      <formula>Q18="обычно"</formula>
    </cfRule>
  </conditionalFormatting>
  <conditionalFormatting sqref="Q19">
    <cfRule type="expression" dxfId="4654" priority="5545">
      <formula>Q19="никогда"</formula>
    </cfRule>
    <cfRule type="expression" dxfId="4653" priority="5546">
      <formula>Q19="изредка"</formula>
    </cfRule>
    <cfRule type="expression" dxfId="4652" priority="5547">
      <formula>Q19="обычно"</formula>
    </cfRule>
  </conditionalFormatting>
  <conditionalFormatting sqref="Q20">
    <cfRule type="expression" dxfId="4651" priority="5542">
      <formula>Q20="никогда"</formula>
    </cfRule>
    <cfRule type="expression" dxfId="4650" priority="5543">
      <formula>Q20="изредка"</formula>
    </cfRule>
    <cfRule type="expression" dxfId="4649" priority="5544">
      <formula>Q20="обычно"</formula>
    </cfRule>
  </conditionalFormatting>
  <conditionalFormatting sqref="Q21">
    <cfRule type="expression" dxfId="4648" priority="5539">
      <formula>Q21="никогда"</formula>
    </cfRule>
    <cfRule type="expression" dxfId="4647" priority="5540">
      <formula>Q21="изредка"</formula>
    </cfRule>
    <cfRule type="expression" dxfId="4646" priority="5541">
      <formula>Q21="обычно"</formula>
    </cfRule>
  </conditionalFormatting>
  <conditionalFormatting sqref="Q22">
    <cfRule type="expression" dxfId="4645" priority="5536">
      <formula>Q22="никогда"</formula>
    </cfRule>
    <cfRule type="expression" dxfId="4644" priority="5537">
      <formula>Q22="изредка"</formula>
    </cfRule>
    <cfRule type="expression" dxfId="4643" priority="5538">
      <formula>Q22="обычно"</formula>
    </cfRule>
  </conditionalFormatting>
  <conditionalFormatting sqref="Q23">
    <cfRule type="expression" dxfId="4642" priority="5533">
      <formula>Q23="никогда"</formula>
    </cfRule>
    <cfRule type="expression" dxfId="4641" priority="5534">
      <formula>Q23="изредка"</formula>
    </cfRule>
    <cfRule type="expression" dxfId="4640" priority="5535">
      <formula>Q23="обычно"</formula>
    </cfRule>
  </conditionalFormatting>
  <conditionalFormatting sqref="Q24">
    <cfRule type="expression" dxfId="4639" priority="5530">
      <formula>Q24="никогда"</formula>
    </cfRule>
    <cfRule type="expression" dxfId="4638" priority="5531">
      <formula>Q24="изредка"</formula>
    </cfRule>
    <cfRule type="expression" dxfId="4637" priority="5532">
      <formula>Q24="обычно"</formula>
    </cfRule>
  </conditionalFormatting>
  <conditionalFormatting sqref="Q25">
    <cfRule type="expression" dxfId="4636" priority="5527">
      <formula>Q25="никогда"</formula>
    </cfRule>
    <cfRule type="expression" dxfId="4635" priority="5528">
      <formula>Q25="изредка"</formula>
    </cfRule>
    <cfRule type="expression" dxfId="4634" priority="5529">
      <formula>Q25="обычно"</formula>
    </cfRule>
  </conditionalFormatting>
  <conditionalFormatting sqref="Q26">
    <cfRule type="expression" dxfId="4633" priority="5524">
      <formula>Q26="никогда"</formula>
    </cfRule>
    <cfRule type="expression" dxfId="4632" priority="5525">
      <formula>Q26="изредка"</formula>
    </cfRule>
    <cfRule type="expression" dxfId="4631" priority="5526">
      <formula>Q26="обычно"</formula>
    </cfRule>
  </conditionalFormatting>
  <conditionalFormatting sqref="Q27">
    <cfRule type="expression" dxfId="4630" priority="5521">
      <formula>Q27="никогда"</formula>
    </cfRule>
    <cfRule type="expression" dxfId="4629" priority="5522">
      <formula>Q27="изредка"</formula>
    </cfRule>
    <cfRule type="expression" dxfId="4628" priority="5523">
      <formula>Q27="обычно"</formula>
    </cfRule>
  </conditionalFormatting>
  <conditionalFormatting sqref="Q28">
    <cfRule type="expression" dxfId="4627" priority="5518">
      <formula>Q28="никогда"</formula>
    </cfRule>
    <cfRule type="expression" dxfId="4626" priority="5519">
      <formula>Q28="изредка"</formula>
    </cfRule>
    <cfRule type="expression" dxfId="4625" priority="5520">
      <formula>Q28="обычно"</formula>
    </cfRule>
  </conditionalFormatting>
  <conditionalFormatting sqref="Q29">
    <cfRule type="expression" dxfId="4624" priority="5515">
      <formula>Q29="никогда"</formula>
    </cfRule>
    <cfRule type="expression" dxfId="4623" priority="5516">
      <formula>Q29="изредка"</formula>
    </cfRule>
    <cfRule type="expression" dxfId="4622" priority="5517">
      <formula>Q29="обычно"</formula>
    </cfRule>
  </conditionalFormatting>
  <conditionalFormatting sqref="Q30">
    <cfRule type="expression" dxfId="4621" priority="5512">
      <formula>Q30="никогда"</formula>
    </cfRule>
    <cfRule type="expression" dxfId="4620" priority="5513">
      <formula>Q30="изредка"</formula>
    </cfRule>
    <cfRule type="expression" dxfId="4619" priority="5514">
      <formula>Q30="обычно"</formula>
    </cfRule>
  </conditionalFormatting>
  <conditionalFormatting sqref="Q31">
    <cfRule type="expression" dxfId="4618" priority="5509">
      <formula>Q31="никогда"</formula>
    </cfRule>
    <cfRule type="expression" dxfId="4617" priority="5510">
      <formula>Q31="изредка"</formula>
    </cfRule>
    <cfRule type="expression" dxfId="4616" priority="5511">
      <formula>Q31="обычно"</formula>
    </cfRule>
  </conditionalFormatting>
  <conditionalFormatting sqref="Q32">
    <cfRule type="expression" dxfId="4615" priority="5506">
      <formula>Q32="никогда"</formula>
    </cfRule>
    <cfRule type="expression" dxfId="4614" priority="5507">
      <formula>Q32="изредка"</formula>
    </cfRule>
    <cfRule type="expression" dxfId="4613" priority="5508">
      <formula>Q32="обычно"</formula>
    </cfRule>
  </conditionalFormatting>
  <conditionalFormatting sqref="Q33">
    <cfRule type="expression" dxfId="4612" priority="5503">
      <formula>Q33="никогда"</formula>
    </cfRule>
    <cfRule type="expression" dxfId="4611" priority="5504">
      <formula>Q33="изредка"</formula>
    </cfRule>
    <cfRule type="expression" dxfId="4610" priority="5505">
      <formula>Q33="обычно"</formula>
    </cfRule>
  </conditionalFormatting>
  <conditionalFormatting sqref="Q34">
    <cfRule type="expression" dxfId="4609" priority="5500">
      <formula>Q34="никогда"</formula>
    </cfRule>
    <cfRule type="expression" dxfId="4608" priority="5501">
      <formula>Q34="изредка"</formula>
    </cfRule>
    <cfRule type="expression" dxfId="4607" priority="5502">
      <formula>Q34="обычно"</formula>
    </cfRule>
  </conditionalFormatting>
  <conditionalFormatting sqref="Q35">
    <cfRule type="expression" dxfId="4606" priority="5497">
      <formula>Q35="никогда"</formula>
    </cfRule>
    <cfRule type="expression" dxfId="4605" priority="5498">
      <formula>Q35="изредка"</formula>
    </cfRule>
    <cfRule type="expression" dxfId="4604" priority="5499">
      <formula>Q35="обычно"</formula>
    </cfRule>
  </conditionalFormatting>
  <conditionalFormatting sqref="Q36">
    <cfRule type="expression" dxfId="4603" priority="5494">
      <formula>Q36="никогда"</formula>
    </cfRule>
    <cfRule type="expression" dxfId="4602" priority="5495">
      <formula>Q36="изредка"</formula>
    </cfRule>
    <cfRule type="expression" dxfId="4601" priority="5496">
      <formula>Q36="обычно"</formula>
    </cfRule>
  </conditionalFormatting>
  <conditionalFormatting sqref="Q37">
    <cfRule type="expression" dxfId="4600" priority="5491">
      <formula>Q37="никогда"</formula>
    </cfRule>
    <cfRule type="expression" dxfId="4599" priority="5492">
      <formula>Q37="изредка"</formula>
    </cfRule>
    <cfRule type="expression" dxfId="4598" priority="5493">
      <formula>Q37="обычно"</formula>
    </cfRule>
  </conditionalFormatting>
  <conditionalFormatting sqref="Q38">
    <cfRule type="expression" dxfId="4597" priority="5488">
      <formula>Q38="никогда"</formula>
    </cfRule>
    <cfRule type="expression" dxfId="4596" priority="5489">
      <formula>Q38="изредка"</formula>
    </cfRule>
    <cfRule type="expression" dxfId="4595" priority="5490">
      <formula>Q38="обычно"</formula>
    </cfRule>
  </conditionalFormatting>
  <conditionalFormatting sqref="Q39">
    <cfRule type="expression" dxfId="4594" priority="5485">
      <formula>Q39="никогда"</formula>
    </cfRule>
    <cfRule type="expression" dxfId="4593" priority="5486">
      <formula>Q39="изредка"</formula>
    </cfRule>
    <cfRule type="expression" dxfId="4592" priority="5487">
      <formula>Q39="обычно"</formula>
    </cfRule>
  </conditionalFormatting>
  <conditionalFormatting sqref="Q40">
    <cfRule type="expression" dxfId="4591" priority="5482">
      <formula>Q40="никогда"</formula>
    </cfRule>
    <cfRule type="expression" dxfId="4590" priority="5483">
      <formula>Q40="изредка"</formula>
    </cfRule>
    <cfRule type="expression" dxfId="4589" priority="5484">
      <formula>Q40="обычно"</formula>
    </cfRule>
  </conditionalFormatting>
  <conditionalFormatting sqref="Q41">
    <cfRule type="expression" dxfId="4588" priority="5479">
      <formula>Q41="никогда"</formula>
    </cfRule>
    <cfRule type="expression" dxfId="4587" priority="5480">
      <formula>Q41="изредка"</formula>
    </cfRule>
    <cfRule type="expression" dxfId="4586" priority="5481">
      <formula>Q41="обычно"</formula>
    </cfRule>
  </conditionalFormatting>
  <conditionalFormatting sqref="Q42">
    <cfRule type="expression" dxfId="4585" priority="5476">
      <formula>Q42="никогда"</formula>
    </cfRule>
    <cfRule type="expression" dxfId="4584" priority="5477">
      <formula>Q42="изредка"</formula>
    </cfRule>
    <cfRule type="expression" dxfId="4583" priority="5478">
      <formula>Q42="обычно"</formula>
    </cfRule>
  </conditionalFormatting>
  <conditionalFormatting sqref="Q43">
    <cfRule type="expression" dxfId="4582" priority="5473">
      <formula>Q43="никогда"</formula>
    </cfRule>
    <cfRule type="expression" dxfId="4581" priority="5474">
      <formula>Q43="изредка"</formula>
    </cfRule>
    <cfRule type="expression" dxfId="4580" priority="5475">
      <formula>Q43="обычно"</formula>
    </cfRule>
  </conditionalFormatting>
  <conditionalFormatting sqref="Q44">
    <cfRule type="expression" dxfId="4579" priority="5470">
      <formula>Q44="никогда"</formula>
    </cfRule>
    <cfRule type="expression" dxfId="4578" priority="5471">
      <formula>Q44="изредка"</formula>
    </cfRule>
    <cfRule type="expression" dxfId="4577" priority="5472">
      <formula>Q44="обычно"</formula>
    </cfRule>
  </conditionalFormatting>
  <conditionalFormatting sqref="Q45">
    <cfRule type="expression" dxfId="4576" priority="5467">
      <formula>Q45="никогда"</formula>
    </cfRule>
    <cfRule type="expression" dxfId="4575" priority="5468">
      <formula>Q45="изредка"</formula>
    </cfRule>
    <cfRule type="expression" dxfId="4574" priority="5469">
      <formula>Q45="обычно"</formula>
    </cfRule>
  </conditionalFormatting>
  <conditionalFormatting sqref="Q46">
    <cfRule type="expression" dxfId="4573" priority="5464">
      <formula>Q46="никогда"</formula>
    </cfRule>
    <cfRule type="expression" dxfId="4572" priority="5465">
      <formula>Q46="изредка"</formula>
    </cfRule>
    <cfRule type="expression" dxfId="4571" priority="5466">
      <formula>Q46="обычно"</formula>
    </cfRule>
  </conditionalFormatting>
  <conditionalFormatting sqref="Q47">
    <cfRule type="expression" dxfId="4570" priority="5461">
      <formula>Q47="никогда"</formula>
    </cfRule>
    <cfRule type="expression" dxfId="4569" priority="5462">
      <formula>Q47="изредка"</formula>
    </cfRule>
    <cfRule type="expression" dxfId="4568" priority="5463">
      <formula>Q47="обычно"</formula>
    </cfRule>
  </conditionalFormatting>
  <conditionalFormatting sqref="Q48">
    <cfRule type="expression" dxfId="4567" priority="5458">
      <formula>Q48="никогда"</formula>
    </cfRule>
    <cfRule type="expression" dxfId="4566" priority="5459">
      <formula>Q48="изредка"</formula>
    </cfRule>
    <cfRule type="expression" dxfId="4565" priority="5460">
      <formula>Q48="обычно"</formula>
    </cfRule>
  </conditionalFormatting>
  <conditionalFormatting sqref="Q49">
    <cfRule type="expression" dxfId="4564" priority="5455">
      <formula>Q49="никогда"</formula>
    </cfRule>
    <cfRule type="expression" dxfId="4563" priority="5456">
      <formula>Q49="изредка"</formula>
    </cfRule>
    <cfRule type="expression" dxfId="4562" priority="5457">
      <formula>Q49="обычно"</formula>
    </cfRule>
  </conditionalFormatting>
  <conditionalFormatting sqref="Q50">
    <cfRule type="expression" dxfId="4561" priority="5452">
      <formula>Q50="никогда"</formula>
    </cfRule>
    <cfRule type="expression" dxfId="4560" priority="5453">
      <formula>Q50="изредка"</formula>
    </cfRule>
    <cfRule type="expression" dxfId="4559" priority="5454">
      <formula>Q50="обычно"</formula>
    </cfRule>
  </conditionalFormatting>
  <conditionalFormatting sqref="Q51">
    <cfRule type="expression" dxfId="4558" priority="5449">
      <formula>Q51="никогда"</formula>
    </cfRule>
    <cfRule type="expression" dxfId="4557" priority="5450">
      <formula>Q51="изредка"</formula>
    </cfRule>
    <cfRule type="expression" dxfId="4556" priority="5451">
      <formula>Q51="обычно"</formula>
    </cfRule>
  </conditionalFormatting>
  <conditionalFormatting sqref="Q52">
    <cfRule type="expression" dxfId="4555" priority="5446">
      <formula>Q52="никогда"</formula>
    </cfRule>
    <cfRule type="expression" dxfId="4554" priority="5447">
      <formula>Q52="изредка"</formula>
    </cfRule>
    <cfRule type="expression" dxfId="4553" priority="5448">
      <formula>Q52="обычно"</formula>
    </cfRule>
  </conditionalFormatting>
  <conditionalFormatting sqref="Q53">
    <cfRule type="expression" dxfId="4552" priority="5443">
      <formula>Q53="никогда"</formula>
    </cfRule>
    <cfRule type="expression" dxfId="4551" priority="5444">
      <formula>Q53="изредка"</formula>
    </cfRule>
    <cfRule type="expression" dxfId="4550" priority="5445">
      <formula>Q53="обычно"</formula>
    </cfRule>
  </conditionalFormatting>
  <conditionalFormatting sqref="Q54">
    <cfRule type="expression" dxfId="4549" priority="5440">
      <formula>Q54="никогда"</formula>
    </cfRule>
    <cfRule type="expression" dxfId="4548" priority="5441">
      <formula>Q54="изредка"</formula>
    </cfRule>
    <cfRule type="expression" dxfId="4547" priority="5442">
      <formula>Q54="обычно"</formula>
    </cfRule>
  </conditionalFormatting>
  <conditionalFormatting sqref="Q55">
    <cfRule type="expression" dxfId="4546" priority="5437">
      <formula>Q55="никогда"</formula>
    </cfRule>
    <cfRule type="expression" dxfId="4545" priority="5438">
      <formula>Q55="изредка"</formula>
    </cfRule>
    <cfRule type="expression" dxfId="4544" priority="5439">
      <formula>Q55="обычно"</formula>
    </cfRule>
  </conditionalFormatting>
  <conditionalFormatting sqref="Q56">
    <cfRule type="expression" dxfId="4543" priority="5434">
      <formula>Q56="никогда"</formula>
    </cfRule>
    <cfRule type="expression" dxfId="4542" priority="5435">
      <formula>Q56="изредка"</formula>
    </cfRule>
    <cfRule type="expression" dxfId="4541" priority="5436">
      <formula>Q56="обычно"</formula>
    </cfRule>
  </conditionalFormatting>
  <conditionalFormatting sqref="Q57">
    <cfRule type="expression" dxfId="4540" priority="5431">
      <formula>Q57="никогда"</formula>
    </cfRule>
    <cfRule type="expression" dxfId="4539" priority="5432">
      <formula>Q57="изредка"</formula>
    </cfRule>
    <cfRule type="expression" dxfId="4538" priority="5433">
      <formula>Q57="обычно"</formula>
    </cfRule>
  </conditionalFormatting>
  <conditionalFormatting sqref="Q58">
    <cfRule type="expression" dxfId="4537" priority="5428">
      <formula>Q58="никогда"</formula>
    </cfRule>
    <cfRule type="expression" dxfId="4536" priority="5429">
      <formula>Q58="изредка"</formula>
    </cfRule>
    <cfRule type="expression" dxfId="4535" priority="5430">
      <formula>Q58="обычно"</formula>
    </cfRule>
  </conditionalFormatting>
  <conditionalFormatting sqref="Q59">
    <cfRule type="expression" dxfId="4534" priority="5425">
      <formula>Q59="никогда"</formula>
    </cfRule>
    <cfRule type="expression" dxfId="4533" priority="5426">
      <formula>Q59="изредка"</formula>
    </cfRule>
    <cfRule type="expression" dxfId="4532" priority="5427">
      <formula>Q59="обычно"</formula>
    </cfRule>
  </conditionalFormatting>
  <conditionalFormatting sqref="Q60">
    <cfRule type="expression" dxfId="4531" priority="5422">
      <formula>Q60="никогда"</formula>
    </cfRule>
    <cfRule type="expression" dxfId="4530" priority="5423">
      <formula>Q60="изредка"</formula>
    </cfRule>
    <cfRule type="expression" dxfId="4529" priority="5424">
      <formula>Q60="обычно"</formula>
    </cfRule>
  </conditionalFormatting>
  <conditionalFormatting sqref="Q61">
    <cfRule type="expression" dxfId="4528" priority="5419">
      <formula>Q61="никогда"</formula>
    </cfRule>
    <cfRule type="expression" dxfId="4527" priority="5420">
      <formula>Q61="изредка"</formula>
    </cfRule>
    <cfRule type="expression" dxfId="4526" priority="5421">
      <formula>Q61="обычно"</formula>
    </cfRule>
  </conditionalFormatting>
  <conditionalFormatting sqref="Q62">
    <cfRule type="expression" dxfId="4525" priority="5416">
      <formula>Q62="никогда"</formula>
    </cfRule>
    <cfRule type="expression" dxfId="4524" priority="5417">
      <formula>Q62="изредка"</formula>
    </cfRule>
    <cfRule type="expression" dxfId="4523" priority="5418">
      <formula>Q62="обычно"</formula>
    </cfRule>
  </conditionalFormatting>
  <conditionalFormatting sqref="Q63">
    <cfRule type="expression" dxfId="4522" priority="5413">
      <formula>Q63="никогда"</formula>
    </cfRule>
    <cfRule type="expression" dxfId="4521" priority="5414">
      <formula>Q63="изредка"</formula>
    </cfRule>
    <cfRule type="expression" dxfId="4520" priority="5415">
      <formula>Q63="обычно"</formula>
    </cfRule>
  </conditionalFormatting>
  <conditionalFormatting sqref="Q64">
    <cfRule type="expression" dxfId="4519" priority="5410">
      <formula>Q64="никогда"</formula>
    </cfRule>
    <cfRule type="expression" dxfId="4518" priority="5411">
      <formula>Q64="изредка"</formula>
    </cfRule>
    <cfRule type="expression" dxfId="4517" priority="5412">
      <formula>Q64="обычно"</formula>
    </cfRule>
  </conditionalFormatting>
  <conditionalFormatting sqref="Q65">
    <cfRule type="expression" dxfId="4516" priority="5407">
      <formula>Q65="никогда"</formula>
    </cfRule>
    <cfRule type="expression" dxfId="4515" priority="5408">
      <formula>Q65="изредка"</formula>
    </cfRule>
    <cfRule type="expression" dxfId="4514" priority="5409">
      <formula>Q65="обычно"</formula>
    </cfRule>
  </conditionalFormatting>
  <conditionalFormatting sqref="Q66">
    <cfRule type="expression" dxfId="4513" priority="5404">
      <formula>Q66="никогда"</formula>
    </cfRule>
    <cfRule type="expression" dxfId="4512" priority="5405">
      <formula>Q66="изредка"</formula>
    </cfRule>
    <cfRule type="expression" dxfId="4511" priority="5406">
      <formula>Q66="обычно"</formula>
    </cfRule>
  </conditionalFormatting>
  <conditionalFormatting sqref="Q67">
    <cfRule type="expression" dxfId="4510" priority="5401">
      <formula>Q67="никогда"</formula>
    </cfRule>
    <cfRule type="expression" dxfId="4509" priority="5402">
      <formula>Q67="изредка"</formula>
    </cfRule>
    <cfRule type="expression" dxfId="4508" priority="5403">
      <formula>Q67="обычно"</formula>
    </cfRule>
  </conditionalFormatting>
  <conditionalFormatting sqref="R8">
    <cfRule type="expression" dxfId="4507" priority="5398">
      <formula>R8="никогда"</formula>
    </cfRule>
    <cfRule type="expression" dxfId="4506" priority="5399">
      <formula>R8="изредка"</formula>
    </cfRule>
    <cfRule type="expression" dxfId="4505" priority="5400">
      <formula>R8="обычно"</formula>
    </cfRule>
  </conditionalFormatting>
  <conditionalFormatting sqref="R9">
    <cfRule type="expression" dxfId="4504" priority="5395">
      <formula>R9="никогда"</formula>
    </cfRule>
    <cfRule type="expression" dxfId="4503" priority="5396">
      <formula>R9="изредка"</formula>
    </cfRule>
    <cfRule type="expression" dxfId="4502" priority="5397">
      <formula>R9="обычно"</formula>
    </cfRule>
  </conditionalFormatting>
  <conditionalFormatting sqref="R10">
    <cfRule type="expression" dxfId="4501" priority="5392">
      <formula>R10="никогда"</formula>
    </cfRule>
    <cfRule type="expression" dxfId="4500" priority="5393">
      <formula>R10="изредка"</formula>
    </cfRule>
    <cfRule type="expression" dxfId="4499" priority="5394">
      <formula>R10="обычно"</formula>
    </cfRule>
  </conditionalFormatting>
  <conditionalFormatting sqref="R11">
    <cfRule type="expression" dxfId="4498" priority="5389">
      <formula>R11="никогда"</formula>
    </cfRule>
    <cfRule type="expression" dxfId="4497" priority="5390">
      <formula>R11="изредка"</formula>
    </cfRule>
    <cfRule type="expression" dxfId="4496" priority="5391">
      <formula>R11="обычно"</formula>
    </cfRule>
  </conditionalFormatting>
  <conditionalFormatting sqref="R12">
    <cfRule type="expression" dxfId="4495" priority="5386">
      <formula>R12="никогда"</formula>
    </cfRule>
    <cfRule type="expression" dxfId="4494" priority="5387">
      <formula>R12="изредка"</formula>
    </cfRule>
    <cfRule type="expression" dxfId="4493" priority="5388">
      <formula>R12="обычно"</formula>
    </cfRule>
  </conditionalFormatting>
  <conditionalFormatting sqref="R13">
    <cfRule type="expression" dxfId="4492" priority="5383">
      <formula>R13="никогда"</formula>
    </cfRule>
    <cfRule type="expression" dxfId="4491" priority="5384">
      <formula>R13="изредка"</formula>
    </cfRule>
    <cfRule type="expression" dxfId="4490" priority="5385">
      <formula>R13="обычно"</formula>
    </cfRule>
  </conditionalFormatting>
  <conditionalFormatting sqref="R14">
    <cfRule type="expression" dxfId="4489" priority="5380">
      <formula>R14="никогда"</formula>
    </cfRule>
    <cfRule type="expression" dxfId="4488" priority="5381">
      <formula>R14="изредка"</formula>
    </cfRule>
    <cfRule type="expression" dxfId="4487" priority="5382">
      <formula>R14="обычно"</formula>
    </cfRule>
  </conditionalFormatting>
  <conditionalFormatting sqref="R15">
    <cfRule type="expression" dxfId="4486" priority="5377">
      <formula>R15="никогда"</formula>
    </cfRule>
    <cfRule type="expression" dxfId="4485" priority="5378">
      <formula>R15="изредка"</formula>
    </cfRule>
    <cfRule type="expression" dxfId="4484" priority="5379">
      <formula>R15="обычно"</formula>
    </cfRule>
  </conditionalFormatting>
  <conditionalFormatting sqref="R16">
    <cfRule type="expression" dxfId="4483" priority="5374">
      <formula>R16="никогда"</formula>
    </cfRule>
    <cfRule type="expression" dxfId="4482" priority="5375">
      <formula>R16="изредка"</formula>
    </cfRule>
    <cfRule type="expression" dxfId="4481" priority="5376">
      <formula>R16="обычно"</formula>
    </cfRule>
  </conditionalFormatting>
  <conditionalFormatting sqref="R17">
    <cfRule type="expression" dxfId="4480" priority="5371">
      <formula>R17="никогда"</formula>
    </cfRule>
    <cfRule type="expression" dxfId="4479" priority="5372">
      <formula>R17="изредка"</formula>
    </cfRule>
    <cfRule type="expression" dxfId="4478" priority="5373">
      <formula>R17="обычно"</formula>
    </cfRule>
  </conditionalFormatting>
  <conditionalFormatting sqref="R18">
    <cfRule type="expression" dxfId="4477" priority="5368">
      <formula>R18="никогда"</formula>
    </cfRule>
    <cfRule type="expression" dxfId="4476" priority="5369">
      <formula>R18="изредка"</formula>
    </cfRule>
    <cfRule type="expression" dxfId="4475" priority="5370">
      <formula>R18="обычно"</formula>
    </cfRule>
  </conditionalFormatting>
  <conditionalFormatting sqref="R19">
    <cfRule type="expression" dxfId="4474" priority="5365">
      <formula>R19="никогда"</formula>
    </cfRule>
    <cfRule type="expression" dxfId="4473" priority="5366">
      <formula>R19="изредка"</formula>
    </cfRule>
    <cfRule type="expression" dxfId="4472" priority="5367">
      <formula>R19="обычно"</formula>
    </cfRule>
  </conditionalFormatting>
  <conditionalFormatting sqref="R20">
    <cfRule type="expression" dxfId="4471" priority="5362">
      <formula>R20="никогда"</formula>
    </cfRule>
    <cfRule type="expression" dxfId="4470" priority="5363">
      <formula>R20="изредка"</formula>
    </cfRule>
    <cfRule type="expression" dxfId="4469" priority="5364">
      <formula>R20="обычно"</formula>
    </cfRule>
  </conditionalFormatting>
  <conditionalFormatting sqref="R21">
    <cfRule type="expression" dxfId="4468" priority="5359">
      <formula>R21="никогда"</formula>
    </cfRule>
    <cfRule type="expression" dxfId="4467" priority="5360">
      <formula>R21="изредка"</formula>
    </cfRule>
    <cfRule type="expression" dxfId="4466" priority="5361">
      <formula>R21="обычно"</formula>
    </cfRule>
  </conditionalFormatting>
  <conditionalFormatting sqref="R22">
    <cfRule type="expression" dxfId="4465" priority="5356">
      <formula>R22="никогда"</formula>
    </cfRule>
    <cfRule type="expression" dxfId="4464" priority="5357">
      <formula>R22="изредка"</formula>
    </cfRule>
    <cfRule type="expression" dxfId="4463" priority="5358">
      <formula>R22="обычно"</formula>
    </cfRule>
  </conditionalFormatting>
  <conditionalFormatting sqref="R23">
    <cfRule type="expression" dxfId="4462" priority="5353">
      <formula>R23="никогда"</formula>
    </cfRule>
    <cfRule type="expression" dxfId="4461" priority="5354">
      <formula>R23="изредка"</formula>
    </cfRule>
    <cfRule type="expression" dxfId="4460" priority="5355">
      <formula>R23="обычно"</formula>
    </cfRule>
  </conditionalFormatting>
  <conditionalFormatting sqref="R24">
    <cfRule type="expression" dxfId="4459" priority="5350">
      <formula>R24="никогда"</formula>
    </cfRule>
    <cfRule type="expression" dxfId="4458" priority="5351">
      <formula>R24="изредка"</formula>
    </cfRule>
    <cfRule type="expression" dxfId="4457" priority="5352">
      <formula>R24="обычно"</formula>
    </cfRule>
  </conditionalFormatting>
  <conditionalFormatting sqref="R25">
    <cfRule type="expression" dxfId="4456" priority="5347">
      <formula>R25="никогда"</formula>
    </cfRule>
    <cfRule type="expression" dxfId="4455" priority="5348">
      <formula>R25="изредка"</formula>
    </cfRule>
    <cfRule type="expression" dxfId="4454" priority="5349">
      <formula>R25="обычно"</formula>
    </cfRule>
  </conditionalFormatting>
  <conditionalFormatting sqref="R26">
    <cfRule type="expression" dxfId="4453" priority="5344">
      <formula>R26="никогда"</formula>
    </cfRule>
    <cfRule type="expression" dxfId="4452" priority="5345">
      <formula>R26="изредка"</formula>
    </cfRule>
    <cfRule type="expression" dxfId="4451" priority="5346">
      <formula>R26="обычно"</formula>
    </cfRule>
  </conditionalFormatting>
  <conditionalFormatting sqref="R27">
    <cfRule type="expression" dxfId="4450" priority="5341">
      <formula>R27="никогда"</formula>
    </cfRule>
    <cfRule type="expression" dxfId="4449" priority="5342">
      <formula>R27="изредка"</formula>
    </cfRule>
    <cfRule type="expression" dxfId="4448" priority="5343">
      <formula>R27="обычно"</formula>
    </cfRule>
  </conditionalFormatting>
  <conditionalFormatting sqref="R28">
    <cfRule type="expression" dxfId="4447" priority="5338">
      <formula>R28="никогда"</formula>
    </cfRule>
    <cfRule type="expression" dxfId="4446" priority="5339">
      <formula>R28="изредка"</formula>
    </cfRule>
    <cfRule type="expression" dxfId="4445" priority="5340">
      <formula>R28="обычно"</formula>
    </cfRule>
  </conditionalFormatting>
  <conditionalFormatting sqref="R29">
    <cfRule type="expression" dxfId="4444" priority="5335">
      <formula>R29="никогда"</formula>
    </cfRule>
    <cfRule type="expression" dxfId="4443" priority="5336">
      <formula>R29="изредка"</formula>
    </cfRule>
    <cfRule type="expression" dxfId="4442" priority="5337">
      <formula>R29="обычно"</formula>
    </cfRule>
  </conditionalFormatting>
  <conditionalFormatting sqref="R30">
    <cfRule type="expression" dxfId="4441" priority="5332">
      <formula>R30="никогда"</formula>
    </cfRule>
    <cfRule type="expression" dxfId="4440" priority="5333">
      <formula>R30="изредка"</formula>
    </cfRule>
    <cfRule type="expression" dxfId="4439" priority="5334">
      <formula>R30="обычно"</formula>
    </cfRule>
  </conditionalFormatting>
  <conditionalFormatting sqref="R31">
    <cfRule type="expression" dxfId="4438" priority="5329">
      <formula>R31="никогда"</formula>
    </cfRule>
    <cfRule type="expression" dxfId="4437" priority="5330">
      <formula>R31="изредка"</formula>
    </cfRule>
    <cfRule type="expression" dxfId="4436" priority="5331">
      <formula>R31="обычно"</formula>
    </cfRule>
  </conditionalFormatting>
  <conditionalFormatting sqref="R32">
    <cfRule type="expression" dxfId="4435" priority="5326">
      <formula>R32="никогда"</formula>
    </cfRule>
    <cfRule type="expression" dxfId="4434" priority="5327">
      <formula>R32="изредка"</formula>
    </cfRule>
    <cfRule type="expression" dxfId="4433" priority="5328">
      <formula>R32="обычно"</formula>
    </cfRule>
  </conditionalFormatting>
  <conditionalFormatting sqref="R33">
    <cfRule type="expression" dxfId="4432" priority="5323">
      <formula>R33="никогда"</formula>
    </cfRule>
    <cfRule type="expression" dxfId="4431" priority="5324">
      <formula>R33="изредка"</formula>
    </cfRule>
    <cfRule type="expression" dxfId="4430" priority="5325">
      <formula>R33="обычно"</formula>
    </cfRule>
  </conditionalFormatting>
  <conditionalFormatting sqref="R34">
    <cfRule type="expression" dxfId="4429" priority="5320">
      <formula>R34="никогда"</formula>
    </cfRule>
    <cfRule type="expression" dxfId="4428" priority="5321">
      <formula>R34="изредка"</formula>
    </cfRule>
    <cfRule type="expression" dxfId="4427" priority="5322">
      <formula>R34="обычно"</formula>
    </cfRule>
  </conditionalFormatting>
  <conditionalFormatting sqref="R35">
    <cfRule type="expression" dxfId="4426" priority="5317">
      <formula>R35="никогда"</formula>
    </cfRule>
    <cfRule type="expression" dxfId="4425" priority="5318">
      <formula>R35="изредка"</formula>
    </cfRule>
    <cfRule type="expression" dxfId="4424" priority="5319">
      <formula>R35="обычно"</formula>
    </cfRule>
  </conditionalFormatting>
  <conditionalFormatting sqref="R36">
    <cfRule type="expression" dxfId="4423" priority="5314">
      <formula>R36="никогда"</formula>
    </cfRule>
    <cfRule type="expression" dxfId="4422" priority="5315">
      <formula>R36="изредка"</formula>
    </cfRule>
    <cfRule type="expression" dxfId="4421" priority="5316">
      <formula>R36="обычно"</formula>
    </cfRule>
  </conditionalFormatting>
  <conditionalFormatting sqref="R37">
    <cfRule type="expression" dxfId="4420" priority="5311">
      <formula>R37="никогда"</formula>
    </cfRule>
    <cfRule type="expression" dxfId="4419" priority="5312">
      <formula>R37="изредка"</formula>
    </cfRule>
    <cfRule type="expression" dxfId="4418" priority="5313">
      <formula>R37="обычно"</formula>
    </cfRule>
  </conditionalFormatting>
  <conditionalFormatting sqref="R38">
    <cfRule type="expression" dxfId="4417" priority="5308">
      <formula>R38="никогда"</formula>
    </cfRule>
    <cfRule type="expression" dxfId="4416" priority="5309">
      <formula>R38="изредка"</formula>
    </cfRule>
    <cfRule type="expression" dxfId="4415" priority="5310">
      <formula>R38="обычно"</formula>
    </cfRule>
  </conditionalFormatting>
  <conditionalFormatting sqref="R39">
    <cfRule type="expression" dxfId="4414" priority="5305">
      <formula>R39="никогда"</formula>
    </cfRule>
    <cfRule type="expression" dxfId="4413" priority="5306">
      <formula>R39="изредка"</formula>
    </cfRule>
    <cfRule type="expression" dxfId="4412" priority="5307">
      <formula>R39="обычно"</formula>
    </cfRule>
  </conditionalFormatting>
  <conditionalFormatting sqref="R40">
    <cfRule type="expression" dxfId="4411" priority="5302">
      <formula>R40="никогда"</formula>
    </cfRule>
    <cfRule type="expression" dxfId="4410" priority="5303">
      <formula>R40="изредка"</formula>
    </cfRule>
    <cfRule type="expression" dxfId="4409" priority="5304">
      <formula>R40="обычно"</formula>
    </cfRule>
  </conditionalFormatting>
  <conditionalFormatting sqref="R41">
    <cfRule type="expression" dxfId="4408" priority="5299">
      <formula>R41="никогда"</formula>
    </cfRule>
    <cfRule type="expression" dxfId="4407" priority="5300">
      <formula>R41="изредка"</formula>
    </cfRule>
    <cfRule type="expression" dxfId="4406" priority="5301">
      <formula>R41="обычно"</formula>
    </cfRule>
  </conditionalFormatting>
  <conditionalFormatting sqref="R42">
    <cfRule type="expression" dxfId="4405" priority="5296">
      <formula>R42="никогда"</formula>
    </cfRule>
    <cfRule type="expression" dxfId="4404" priority="5297">
      <formula>R42="изредка"</formula>
    </cfRule>
    <cfRule type="expression" dxfId="4403" priority="5298">
      <formula>R42="обычно"</formula>
    </cfRule>
  </conditionalFormatting>
  <conditionalFormatting sqref="R43">
    <cfRule type="expression" dxfId="4402" priority="5293">
      <formula>R43="никогда"</formula>
    </cfRule>
    <cfRule type="expression" dxfId="4401" priority="5294">
      <formula>R43="изредка"</formula>
    </cfRule>
    <cfRule type="expression" dxfId="4400" priority="5295">
      <formula>R43="обычно"</formula>
    </cfRule>
  </conditionalFormatting>
  <conditionalFormatting sqref="R44">
    <cfRule type="expression" dxfId="4399" priority="5290">
      <formula>R44="никогда"</formula>
    </cfRule>
    <cfRule type="expression" dxfId="4398" priority="5291">
      <formula>R44="изредка"</formula>
    </cfRule>
    <cfRule type="expression" dxfId="4397" priority="5292">
      <formula>R44="обычно"</formula>
    </cfRule>
  </conditionalFormatting>
  <conditionalFormatting sqref="R45">
    <cfRule type="expression" dxfId="4396" priority="5287">
      <formula>R45="никогда"</formula>
    </cfRule>
    <cfRule type="expression" dxfId="4395" priority="5288">
      <formula>R45="изредка"</formula>
    </cfRule>
    <cfRule type="expression" dxfId="4394" priority="5289">
      <formula>R45="обычно"</formula>
    </cfRule>
  </conditionalFormatting>
  <conditionalFormatting sqref="R46">
    <cfRule type="expression" dxfId="4393" priority="5284">
      <formula>R46="никогда"</formula>
    </cfRule>
    <cfRule type="expression" dxfId="4392" priority="5285">
      <formula>R46="изредка"</formula>
    </cfRule>
    <cfRule type="expression" dxfId="4391" priority="5286">
      <formula>R46="обычно"</formula>
    </cfRule>
  </conditionalFormatting>
  <conditionalFormatting sqref="R47">
    <cfRule type="expression" dxfId="4390" priority="5281">
      <formula>R47="никогда"</formula>
    </cfRule>
    <cfRule type="expression" dxfId="4389" priority="5282">
      <formula>R47="изредка"</formula>
    </cfRule>
    <cfRule type="expression" dxfId="4388" priority="5283">
      <formula>R47="обычно"</formula>
    </cfRule>
  </conditionalFormatting>
  <conditionalFormatting sqref="R48">
    <cfRule type="expression" dxfId="4387" priority="5278">
      <formula>R48="никогда"</formula>
    </cfRule>
    <cfRule type="expression" dxfId="4386" priority="5279">
      <formula>R48="изредка"</formula>
    </cfRule>
    <cfRule type="expression" dxfId="4385" priority="5280">
      <formula>R48="обычно"</formula>
    </cfRule>
  </conditionalFormatting>
  <conditionalFormatting sqref="R49">
    <cfRule type="expression" dxfId="4384" priority="5275">
      <formula>R49="никогда"</formula>
    </cfRule>
    <cfRule type="expression" dxfId="4383" priority="5276">
      <formula>R49="изредка"</formula>
    </cfRule>
    <cfRule type="expression" dxfId="4382" priority="5277">
      <formula>R49="обычно"</formula>
    </cfRule>
  </conditionalFormatting>
  <conditionalFormatting sqref="R50">
    <cfRule type="expression" dxfId="4381" priority="5272">
      <formula>R50="никогда"</formula>
    </cfRule>
    <cfRule type="expression" dxfId="4380" priority="5273">
      <formula>R50="изредка"</formula>
    </cfRule>
    <cfRule type="expression" dxfId="4379" priority="5274">
      <formula>R50="обычно"</formula>
    </cfRule>
  </conditionalFormatting>
  <conditionalFormatting sqref="R51">
    <cfRule type="expression" dxfId="4378" priority="5269">
      <formula>R51="никогда"</formula>
    </cfRule>
    <cfRule type="expression" dxfId="4377" priority="5270">
      <formula>R51="изредка"</formula>
    </cfRule>
    <cfRule type="expression" dxfId="4376" priority="5271">
      <formula>R51="обычно"</formula>
    </cfRule>
  </conditionalFormatting>
  <conditionalFormatting sqref="R52">
    <cfRule type="expression" dxfId="4375" priority="5266">
      <formula>R52="никогда"</formula>
    </cfRule>
    <cfRule type="expression" dxfId="4374" priority="5267">
      <formula>R52="изредка"</formula>
    </cfRule>
    <cfRule type="expression" dxfId="4373" priority="5268">
      <formula>R52="обычно"</formula>
    </cfRule>
  </conditionalFormatting>
  <conditionalFormatting sqref="R53">
    <cfRule type="expression" dxfId="4372" priority="5263">
      <formula>R53="никогда"</formula>
    </cfRule>
    <cfRule type="expression" dxfId="4371" priority="5264">
      <formula>R53="изредка"</formula>
    </cfRule>
    <cfRule type="expression" dxfId="4370" priority="5265">
      <formula>R53="обычно"</formula>
    </cfRule>
  </conditionalFormatting>
  <conditionalFormatting sqref="R54">
    <cfRule type="expression" dxfId="4369" priority="5260">
      <formula>R54="никогда"</formula>
    </cfRule>
    <cfRule type="expression" dxfId="4368" priority="5261">
      <formula>R54="изредка"</formula>
    </cfRule>
    <cfRule type="expression" dxfId="4367" priority="5262">
      <formula>R54="обычно"</formula>
    </cfRule>
  </conditionalFormatting>
  <conditionalFormatting sqref="R55">
    <cfRule type="expression" dxfId="4366" priority="5257">
      <formula>R55="никогда"</formula>
    </cfRule>
    <cfRule type="expression" dxfId="4365" priority="5258">
      <formula>R55="изредка"</formula>
    </cfRule>
    <cfRule type="expression" dxfId="4364" priority="5259">
      <formula>R55="обычно"</formula>
    </cfRule>
  </conditionalFormatting>
  <conditionalFormatting sqref="R56">
    <cfRule type="expression" dxfId="4363" priority="5254">
      <formula>R56="никогда"</formula>
    </cfRule>
    <cfRule type="expression" dxfId="4362" priority="5255">
      <formula>R56="изредка"</formula>
    </cfRule>
    <cfRule type="expression" dxfId="4361" priority="5256">
      <formula>R56="обычно"</formula>
    </cfRule>
  </conditionalFormatting>
  <conditionalFormatting sqref="R57">
    <cfRule type="expression" dxfId="4360" priority="5251">
      <formula>R57="никогда"</formula>
    </cfRule>
    <cfRule type="expression" dxfId="4359" priority="5252">
      <formula>R57="изредка"</formula>
    </cfRule>
    <cfRule type="expression" dxfId="4358" priority="5253">
      <formula>R57="обычно"</formula>
    </cfRule>
  </conditionalFormatting>
  <conditionalFormatting sqref="R58">
    <cfRule type="expression" dxfId="4357" priority="5248">
      <formula>R58="никогда"</formula>
    </cfRule>
    <cfRule type="expression" dxfId="4356" priority="5249">
      <formula>R58="изредка"</formula>
    </cfRule>
    <cfRule type="expression" dxfId="4355" priority="5250">
      <formula>R58="обычно"</formula>
    </cfRule>
  </conditionalFormatting>
  <conditionalFormatting sqref="R59">
    <cfRule type="expression" dxfId="4354" priority="5245">
      <formula>R59="никогда"</formula>
    </cfRule>
    <cfRule type="expression" dxfId="4353" priority="5246">
      <formula>R59="изредка"</formula>
    </cfRule>
    <cfRule type="expression" dxfId="4352" priority="5247">
      <formula>R59="обычно"</formula>
    </cfRule>
  </conditionalFormatting>
  <conditionalFormatting sqref="R60">
    <cfRule type="expression" dxfId="4351" priority="5242">
      <formula>R60="никогда"</formula>
    </cfRule>
    <cfRule type="expression" dxfId="4350" priority="5243">
      <formula>R60="изредка"</formula>
    </cfRule>
    <cfRule type="expression" dxfId="4349" priority="5244">
      <formula>R60="обычно"</formula>
    </cfRule>
  </conditionalFormatting>
  <conditionalFormatting sqref="R61">
    <cfRule type="expression" dxfId="4348" priority="5239">
      <formula>R61="никогда"</formula>
    </cfRule>
    <cfRule type="expression" dxfId="4347" priority="5240">
      <formula>R61="изредка"</formula>
    </cfRule>
    <cfRule type="expression" dxfId="4346" priority="5241">
      <formula>R61="обычно"</formula>
    </cfRule>
  </conditionalFormatting>
  <conditionalFormatting sqref="R62">
    <cfRule type="expression" dxfId="4345" priority="5236">
      <formula>R62="никогда"</formula>
    </cfRule>
    <cfRule type="expression" dxfId="4344" priority="5237">
      <formula>R62="изредка"</formula>
    </cfRule>
    <cfRule type="expression" dxfId="4343" priority="5238">
      <formula>R62="обычно"</formula>
    </cfRule>
  </conditionalFormatting>
  <conditionalFormatting sqref="R63">
    <cfRule type="expression" dxfId="4342" priority="5233">
      <formula>R63="никогда"</formula>
    </cfRule>
    <cfRule type="expression" dxfId="4341" priority="5234">
      <formula>R63="изредка"</formula>
    </cfRule>
    <cfRule type="expression" dxfId="4340" priority="5235">
      <formula>R63="обычно"</formula>
    </cfRule>
  </conditionalFormatting>
  <conditionalFormatting sqref="R64">
    <cfRule type="expression" dxfId="4339" priority="5230">
      <formula>R64="никогда"</formula>
    </cfRule>
    <cfRule type="expression" dxfId="4338" priority="5231">
      <formula>R64="изредка"</formula>
    </cfRule>
    <cfRule type="expression" dxfId="4337" priority="5232">
      <formula>R64="обычно"</formula>
    </cfRule>
  </conditionalFormatting>
  <conditionalFormatting sqref="R65">
    <cfRule type="expression" dxfId="4336" priority="5227">
      <formula>R65="никогда"</formula>
    </cfRule>
    <cfRule type="expression" dxfId="4335" priority="5228">
      <formula>R65="изредка"</formula>
    </cfRule>
    <cfRule type="expression" dxfId="4334" priority="5229">
      <formula>R65="обычно"</formula>
    </cfRule>
  </conditionalFormatting>
  <conditionalFormatting sqref="R66">
    <cfRule type="expression" dxfId="4333" priority="5224">
      <formula>R66="никогда"</formula>
    </cfRule>
    <cfRule type="expression" dxfId="4332" priority="5225">
      <formula>R66="изредка"</formula>
    </cfRule>
    <cfRule type="expression" dxfId="4331" priority="5226">
      <formula>R66="обычно"</formula>
    </cfRule>
  </conditionalFormatting>
  <conditionalFormatting sqref="R67">
    <cfRule type="expression" dxfId="4330" priority="5221">
      <formula>R67="никогда"</formula>
    </cfRule>
    <cfRule type="expression" dxfId="4329" priority="5222">
      <formula>R67="изредка"</formula>
    </cfRule>
    <cfRule type="expression" dxfId="4328" priority="5223">
      <formula>R67="обычно"</formula>
    </cfRule>
  </conditionalFormatting>
  <conditionalFormatting sqref="S8">
    <cfRule type="expression" dxfId="4327" priority="5218">
      <formula>S8="никогда"</formula>
    </cfRule>
    <cfRule type="expression" dxfId="4326" priority="5219">
      <formula>S8="изредка"</formula>
    </cfRule>
    <cfRule type="expression" dxfId="4325" priority="5220">
      <formula>S8="обычно"</formula>
    </cfRule>
  </conditionalFormatting>
  <conditionalFormatting sqref="S9">
    <cfRule type="expression" dxfId="4324" priority="5215">
      <formula>S9="никогда"</formula>
    </cfRule>
    <cfRule type="expression" dxfId="4323" priority="5216">
      <formula>S9="изредка"</formula>
    </cfRule>
    <cfRule type="expression" dxfId="4322" priority="5217">
      <formula>S9="обычно"</formula>
    </cfRule>
  </conditionalFormatting>
  <conditionalFormatting sqref="S10">
    <cfRule type="expression" dxfId="4321" priority="5212">
      <formula>S10="никогда"</formula>
    </cfRule>
    <cfRule type="expression" dxfId="4320" priority="5213">
      <formula>S10="изредка"</formula>
    </cfRule>
    <cfRule type="expression" dxfId="4319" priority="5214">
      <formula>S10="обычно"</formula>
    </cfRule>
  </conditionalFormatting>
  <conditionalFormatting sqref="S11">
    <cfRule type="expression" dxfId="4318" priority="5209">
      <formula>S11="никогда"</formula>
    </cfRule>
    <cfRule type="expression" dxfId="4317" priority="5210">
      <formula>S11="изредка"</formula>
    </cfRule>
    <cfRule type="expression" dxfId="4316" priority="5211">
      <formula>S11="обычно"</formula>
    </cfRule>
  </conditionalFormatting>
  <conditionalFormatting sqref="S12">
    <cfRule type="expression" dxfId="4315" priority="5206">
      <formula>S12="никогда"</formula>
    </cfRule>
    <cfRule type="expression" dxfId="4314" priority="5207">
      <formula>S12="изредка"</formula>
    </cfRule>
    <cfRule type="expression" dxfId="4313" priority="5208">
      <formula>S12="обычно"</formula>
    </cfRule>
  </conditionalFormatting>
  <conditionalFormatting sqref="S13">
    <cfRule type="expression" dxfId="4312" priority="5203">
      <formula>S13="никогда"</formula>
    </cfRule>
    <cfRule type="expression" dxfId="4311" priority="5204">
      <formula>S13="изредка"</formula>
    </cfRule>
    <cfRule type="expression" dxfId="4310" priority="5205">
      <formula>S13="обычно"</formula>
    </cfRule>
  </conditionalFormatting>
  <conditionalFormatting sqref="S14">
    <cfRule type="expression" dxfId="4309" priority="5200">
      <formula>S14="никогда"</formula>
    </cfRule>
    <cfRule type="expression" dxfId="4308" priority="5201">
      <formula>S14="изредка"</formula>
    </cfRule>
    <cfRule type="expression" dxfId="4307" priority="5202">
      <formula>S14="обычно"</formula>
    </cfRule>
  </conditionalFormatting>
  <conditionalFormatting sqref="S15">
    <cfRule type="expression" dxfId="4306" priority="5197">
      <formula>S15="никогда"</formula>
    </cfRule>
    <cfRule type="expression" dxfId="4305" priority="5198">
      <formula>S15="изредка"</formula>
    </cfRule>
    <cfRule type="expression" dxfId="4304" priority="5199">
      <formula>S15="обычно"</formula>
    </cfRule>
  </conditionalFormatting>
  <conditionalFormatting sqref="S16">
    <cfRule type="expression" dxfId="4303" priority="5194">
      <formula>S16="никогда"</formula>
    </cfRule>
    <cfRule type="expression" dxfId="4302" priority="5195">
      <formula>S16="изредка"</formula>
    </cfRule>
    <cfRule type="expression" dxfId="4301" priority="5196">
      <formula>S16="обычно"</formula>
    </cfRule>
  </conditionalFormatting>
  <conditionalFormatting sqref="S17">
    <cfRule type="expression" dxfId="4300" priority="5191">
      <formula>S17="никогда"</formula>
    </cfRule>
    <cfRule type="expression" dxfId="4299" priority="5192">
      <formula>S17="изредка"</formula>
    </cfRule>
    <cfRule type="expression" dxfId="4298" priority="5193">
      <formula>S17="обычно"</formula>
    </cfRule>
  </conditionalFormatting>
  <conditionalFormatting sqref="S18">
    <cfRule type="expression" dxfId="4297" priority="5188">
      <formula>S18="никогда"</formula>
    </cfRule>
    <cfRule type="expression" dxfId="4296" priority="5189">
      <formula>S18="изредка"</formula>
    </cfRule>
    <cfRule type="expression" dxfId="4295" priority="5190">
      <formula>S18="обычно"</formula>
    </cfRule>
  </conditionalFormatting>
  <conditionalFormatting sqref="S19">
    <cfRule type="expression" dxfId="4294" priority="5185">
      <formula>S19="никогда"</formula>
    </cfRule>
    <cfRule type="expression" dxfId="4293" priority="5186">
      <formula>S19="изредка"</formula>
    </cfRule>
    <cfRule type="expression" dxfId="4292" priority="5187">
      <formula>S19="обычно"</formula>
    </cfRule>
  </conditionalFormatting>
  <conditionalFormatting sqref="S20">
    <cfRule type="expression" dxfId="4291" priority="5182">
      <formula>S20="никогда"</formula>
    </cfRule>
    <cfRule type="expression" dxfId="4290" priority="5183">
      <formula>S20="изредка"</formula>
    </cfRule>
    <cfRule type="expression" dxfId="4289" priority="5184">
      <formula>S20="обычно"</formula>
    </cfRule>
  </conditionalFormatting>
  <conditionalFormatting sqref="S21">
    <cfRule type="expression" dxfId="4288" priority="5179">
      <formula>S21="никогда"</formula>
    </cfRule>
    <cfRule type="expression" dxfId="4287" priority="5180">
      <formula>S21="изредка"</formula>
    </cfRule>
    <cfRule type="expression" dxfId="4286" priority="5181">
      <formula>S21="обычно"</formula>
    </cfRule>
  </conditionalFormatting>
  <conditionalFormatting sqref="S22">
    <cfRule type="expression" dxfId="4285" priority="5176">
      <formula>S22="никогда"</formula>
    </cfRule>
    <cfRule type="expression" dxfId="4284" priority="5177">
      <formula>S22="изредка"</formula>
    </cfRule>
    <cfRule type="expression" dxfId="4283" priority="5178">
      <formula>S22="обычно"</formula>
    </cfRule>
  </conditionalFormatting>
  <conditionalFormatting sqref="S23">
    <cfRule type="expression" dxfId="4282" priority="5173">
      <formula>S23="никогда"</formula>
    </cfRule>
    <cfRule type="expression" dxfId="4281" priority="5174">
      <formula>S23="изредка"</formula>
    </cfRule>
    <cfRule type="expression" dxfId="4280" priority="5175">
      <formula>S23="обычно"</formula>
    </cfRule>
  </conditionalFormatting>
  <conditionalFormatting sqref="S24">
    <cfRule type="expression" dxfId="4279" priority="5170">
      <formula>S24="никогда"</formula>
    </cfRule>
    <cfRule type="expression" dxfId="4278" priority="5171">
      <formula>S24="изредка"</formula>
    </cfRule>
    <cfRule type="expression" dxfId="4277" priority="5172">
      <formula>S24="обычно"</formula>
    </cfRule>
  </conditionalFormatting>
  <conditionalFormatting sqref="S25">
    <cfRule type="expression" dxfId="4276" priority="5167">
      <formula>S25="никогда"</formula>
    </cfRule>
    <cfRule type="expression" dxfId="4275" priority="5168">
      <formula>S25="изредка"</formula>
    </cfRule>
    <cfRule type="expression" dxfId="4274" priority="5169">
      <formula>S25="обычно"</formula>
    </cfRule>
  </conditionalFormatting>
  <conditionalFormatting sqref="S26">
    <cfRule type="expression" dxfId="4273" priority="5164">
      <formula>S26="никогда"</formula>
    </cfRule>
    <cfRule type="expression" dxfId="4272" priority="5165">
      <formula>S26="изредка"</formula>
    </cfRule>
    <cfRule type="expression" dxfId="4271" priority="5166">
      <formula>S26="обычно"</formula>
    </cfRule>
  </conditionalFormatting>
  <conditionalFormatting sqref="S27">
    <cfRule type="expression" dxfId="4270" priority="5161">
      <formula>S27="никогда"</formula>
    </cfRule>
    <cfRule type="expression" dxfId="4269" priority="5162">
      <formula>S27="изредка"</formula>
    </cfRule>
    <cfRule type="expression" dxfId="4268" priority="5163">
      <formula>S27="обычно"</formula>
    </cfRule>
  </conditionalFormatting>
  <conditionalFormatting sqref="S28">
    <cfRule type="expression" dxfId="4267" priority="5158">
      <formula>S28="никогда"</formula>
    </cfRule>
    <cfRule type="expression" dxfId="4266" priority="5159">
      <formula>S28="изредка"</formula>
    </cfRule>
    <cfRule type="expression" dxfId="4265" priority="5160">
      <formula>S28="обычно"</formula>
    </cfRule>
  </conditionalFormatting>
  <conditionalFormatting sqref="S29">
    <cfRule type="expression" dxfId="4264" priority="5155">
      <formula>S29="никогда"</formula>
    </cfRule>
    <cfRule type="expression" dxfId="4263" priority="5156">
      <formula>S29="изредка"</formula>
    </cfRule>
    <cfRule type="expression" dxfId="4262" priority="5157">
      <formula>S29="обычно"</formula>
    </cfRule>
  </conditionalFormatting>
  <conditionalFormatting sqref="S30">
    <cfRule type="expression" dxfId="4261" priority="5152">
      <formula>S30="никогда"</formula>
    </cfRule>
    <cfRule type="expression" dxfId="4260" priority="5153">
      <formula>S30="изредка"</formula>
    </cfRule>
    <cfRule type="expression" dxfId="4259" priority="5154">
      <formula>S30="обычно"</formula>
    </cfRule>
  </conditionalFormatting>
  <conditionalFormatting sqref="S31">
    <cfRule type="expression" dxfId="4258" priority="5149">
      <formula>S31="никогда"</formula>
    </cfRule>
    <cfRule type="expression" dxfId="4257" priority="5150">
      <formula>S31="изредка"</formula>
    </cfRule>
    <cfRule type="expression" dxfId="4256" priority="5151">
      <formula>S31="обычно"</formula>
    </cfRule>
  </conditionalFormatting>
  <conditionalFormatting sqref="S32">
    <cfRule type="expression" dxfId="4255" priority="5146">
      <formula>S32="никогда"</formula>
    </cfRule>
    <cfRule type="expression" dxfId="4254" priority="5147">
      <formula>S32="изредка"</formula>
    </cfRule>
    <cfRule type="expression" dxfId="4253" priority="5148">
      <formula>S32="обычно"</formula>
    </cfRule>
  </conditionalFormatting>
  <conditionalFormatting sqref="S33">
    <cfRule type="expression" dxfId="4252" priority="5143">
      <formula>S33="никогда"</formula>
    </cfRule>
    <cfRule type="expression" dxfId="4251" priority="5144">
      <formula>S33="изредка"</formula>
    </cfRule>
    <cfRule type="expression" dxfId="4250" priority="5145">
      <formula>S33="обычно"</formula>
    </cfRule>
  </conditionalFormatting>
  <conditionalFormatting sqref="S34">
    <cfRule type="expression" dxfId="4249" priority="5140">
      <formula>S34="никогда"</formula>
    </cfRule>
    <cfRule type="expression" dxfId="4248" priority="5141">
      <formula>S34="изредка"</formula>
    </cfRule>
    <cfRule type="expression" dxfId="4247" priority="5142">
      <formula>S34="обычно"</formula>
    </cfRule>
  </conditionalFormatting>
  <conditionalFormatting sqref="S35">
    <cfRule type="expression" dxfId="4246" priority="5137">
      <formula>S35="никогда"</formula>
    </cfRule>
    <cfRule type="expression" dxfId="4245" priority="5138">
      <formula>S35="изредка"</formula>
    </cfRule>
    <cfRule type="expression" dxfId="4244" priority="5139">
      <formula>S35="обычно"</formula>
    </cfRule>
  </conditionalFormatting>
  <conditionalFormatting sqref="S36">
    <cfRule type="expression" dxfId="4243" priority="5134">
      <formula>S36="никогда"</formula>
    </cfRule>
    <cfRule type="expression" dxfId="4242" priority="5135">
      <formula>S36="изредка"</formula>
    </cfRule>
    <cfRule type="expression" dxfId="4241" priority="5136">
      <formula>S36="обычно"</formula>
    </cfRule>
  </conditionalFormatting>
  <conditionalFormatting sqref="S37">
    <cfRule type="expression" dxfId="4240" priority="5131">
      <formula>S37="никогда"</formula>
    </cfRule>
    <cfRule type="expression" dxfId="4239" priority="5132">
      <formula>S37="изредка"</formula>
    </cfRule>
    <cfRule type="expression" dxfId="4238" priority="5133">
      <formula>S37="обычно"</formula>
    </cfRule>
  </conditionalFormatting>
  <conditionalFormatting sqref="S38">
    <cfRule type="expression" dxfId="4237" priority="5128">
      <formula>S38="никогда"</formula>
    </cfRule>
    <cfRule type="expression" dxfId="4236" priority="5129">
      <formula>S38="изредка"</formula>
    </cfRule>
    <cfRule type="expression" dxfId="4235" priority="5130">
      <formula>S38="обычно"</formula>
    </cfRule>
  </conditionalFormatting>
  <conditionalFormatting sqref="S39">
    <cfRule type="expression" dxfId="4234" priority="5125">
      <formula>S39="никогда"</formula>
    </cfRule>
    <cfRule type="expression" dxfId="4233" priority="5126">
      <formula>S39="изредка"</formula>
    </cfRule>
    <cfRule type="expression" dxfId="4232" priority="5127">
      <formula>S39="обычно"</formula>
    </cfRule>
  </conditionalFormatting>
  <conditionalFormatting sqref="S40">
    <cfRule type="expression" dxfId="4231" priority="5122">
      <formula>S40="никогда"</formula>
    </cfRule>
    <cfRule type="expression" dxfId="4230" priority="5123">
      <formula>S40="изредка"</formula>
    </cfRule>
    <cfRule type="expression" dxfId="4229" priority="5124">
      <formula>S40="обычно"</formula>
    </cfRule>
  </conditionalFormatting>
  <conditionalFormatting sqref="S41">
    <cfRule type="expression" dxfId="4228" priority="5119">
      <formula>S41="никогда"</formula>
    </cfRule>
    <cfRule type="expression" dxfId="4227" priority="5120">
      <formula>S41="изредка"</formula>
    </cfRule>
    <cfRule type="expression" dxfId="4226" priority="5121">
      <formula>S41="обычно"</formula>
    </cfRule>
  </conditionalFormatting>
  <conditionalFormatting sqref="S42">
    <cfRule type="expression" dxfId="4225" priority="5116">
      <formula>S42="никогда"</formula>
    </cfRule>
    <cfRule type="expression" dxfId="4224" priority="5117">
      <formula>S42="изредка"</formula>
    </cfRule>
    <cfRule type="expression" dxfId="4223" priority="5118">
      <formula>S42="обычно"</formula>
    </cfRule>
  </conditionalFormatting>
  <conditionalFormatting sqref="S43">
    <cfRule type="expression" dxfId="4222" priority="5113">
      <formula>S43="никогда"</formula>
    </cfRule>
    <cfRule type="expression" dxfId="4221" priority="5114">
      <formula>S43="изредка"</formula>
    </cfRule>
    <cfRule type="expression" dxfId="4220" priority="5115">
      <formula>S43="обычно"</formula>
    </cfRule>
  </conditionalFormatting>
  <conditionalFormatting sqref="S44">
    <cfRule type="expression" dxfId="4219" priority="5110">
      <formula>S44="никогда"</formula>
    </cfRule>
    <cfRule type="expression" dxfId="4218" priority="5111">
      <formula>S44="изредка"</formula>
    </cfRule>
    <cfRule type="expression" dxfId="4217" priority="5112">
      <formula>S44="обычно"</formula>
    </cfRule>
  </conditionalFormatting>
  <conditionalFormatting sqref="S45">
    <cfRule type="expression" dxfId="4216" priority="5107">
      <formula>S45="никогда"</formula>
    </cfRule>
    <cfRule type="expression" dxfId="4215" priority="5108">
      <formula>S45="изредка"</formula>
    </cfRule>
    <cfRule type="expression" dxfId="4214" priority="5109">
      <formula>S45="обычно"</formula>
    </cfRule>
  </conditionalFormatting>
  <conditionalFormatting sqref="S46">
    <cfRule type="expression" dxfId="4213" priority="5104">
      <formula>S46="никогда"</formula>
    </cfRule>
    <cfRule type="expression" dxfId="4212" priority="5105">
      <formula>S46="изредка"</formula>
    </cfRule>
    <cfRule type="expression" dxfId="4211" priority="5106">
      <formula>S46="обычно"</formula>
    </cfRule>
  </conditionalFormatting>
  <conditionalFormatting sqref="S47">
    <cfRule type="expression" dxfId="4210" priority="5101">
      <formula>S47="никогда"</formula>
    </cfRule>
    <cfRule type="expression" dxfId="4209" priority="5102">
      <formula>S47="изредка"</formula>
    </cfRule>
    <cfRule type="expression" dxfId="4208" priority="5103">
      <formula>S47="обычно"</formula>
    </cfRule>
  </conditionalFormatting>
  <conditionalFormatting sqref="S48">
    <cfRule type="expression" dxfId="4207" priority="5098">
      <formula>S48="никогда"</formula>
    </cfRule>
    <cfRule type="expression" dxfId="4206" priority="5099">
      <formula>S48="изредка"</formula>
    </cfRule>
    <cfRule type="expression" dxfId="4205" priority="5100">
      <formula>S48="обычно"</formula>
    </cfRule>
  </conditionalFormatting>
  <conditionalFormatting sqref="S49">
    <cfRule type="expression" dxfId="4204" priority="5095">
      <formula>S49="никогда"</formula>
    </cfRule>
    <cfRule type="expression" dxfId="4203" priority="5096">
      <formula>S49="изредка"</formula>
    </cfRule>
    <cfRule type="expression" dxfId="4202" priority="5097">
      <formula>S49="обычно"</formula>
    </cfRule>
  </conditionalFormatting>
  <conditionalFormatting sqref="S50">
    <cfRule type="expression" dxfId="4201" priority="5092">
      <formula>S50="никогда"</formula>
    </cfRule>
    <cfRule type="expression" dxfId="4200" priority="5093">
      <formula>S50="изредка"</formula>
    </cfRule>
    <cfRule type="expression" dxfId="4199" priority="5094">
      <formula>S50="обычно"</formula>
    </cfRule>
  </conditionalFormatting>
  <conditionalFormatting sqref="S51">
    <cfRule type="expression" dxfId="4198" priority="5089">
      <formula>S51="никогда"</formula>
    </cfRule>
    <cfRule type="expression" dxfId="4197" priority="5090">
      <formula>S51="изредка"</formula>
    </cfRule>
    <cfRule type="expression" dxfId="4196" priority="5091">
      <formula>S51="обычно"</formula>
    </cfRule>
  </conditionalFormatting>
  <conditionalFormatting sqref="S52">
    <cfRule type="expression" dxfId="4195" priority="5086">
      <formula>S52="никогда"</formula>
    </cfRule>
    <cfRule type="expression" dxfId="4194" priority="5087">
      <formula>S52="изредка"</formula>
    </cfRule>
    <cfRule type="expression" dxfId="4193" priority="5088">
      <formula>S52="обычно"</formula>
    </cfRule>
  </conditionalFormatting>
  <conditionalFormatting sqref="S53">
    <cfRule type="expression" dxfId="4192" priority="5083">
      <formula>S53="никогда"</formula>
    </cfRule>
    <cfRule type="expression" dxfId="4191" priority="5084">
      <formula>S53="изредка"</formula>
    </cfRule>
    <cfRule type="expression" dxfId="4190" priority="5085">
      <formula>S53="обычно"</formula>
    </cfRule>
  </conditionalFormatting>
  <conditionalFormatting sqref="S54">
    <cfRule type="expression" dxfId="4189" priority="5080">
      <formula>S54="никогда"</formula>
    </cfRule>
    <cfRule type="expression" dxfId="4188" priority="5081">
      <formula>S54="изредка"</formula>
    </cfRule>
    <cfRule type="expression" dxfId="4187" priority="5082">
      <formula>S54="обычно"</formula>
    </cfRule>
  </conditionalFormatting>
  <conditionalFormatting sqref="S55">
    <cfRule type="expression" dxfId="4186" priority="5077">
      <formula>S55="никогда"</formula>
    </cfRule>
    <cfRule type="expression" dxfId="4185" priority="5078">
      <formula>S55="изредка"</formula>
    </cfRule>
    <cfRule type="expression" dxfId="4184" priority="5079">
      <formula>S55="обычно"</formula>
    </cfRule>
  </conditionalFormatting>
  <conditionalFormatting sqref="S56">
    <cfRule type="expression" dxfId="4183" priority="5074">
      <formula>S56="никогда"</formula>
    </cfRule>
    <cfRule type="expression" dxfId="4182" priority="5075">
      <formula>S56="изредка"</formula>
    </cfRule>
    <cfRule type="expression" dxfId="4181" priority="5076">
      <formula>S56="обычно"</formula>
    </cfRule>
  </conditionalFormatting>
  <conditionalFormatting sqref="S57">
    <cfRule type="expression" dxfId="4180" priority="5071">
      <formula>S57="никогда"</formula>
    </cfRule>
    <cfRule type="expression" dxfId="4179" priority="5072">
      <formula>S57="изредка"</formula>
    </cfRule>
    <cfRule type="expression" dxfId="4178" priority="5073">
      <formula>S57="обычно"</formula>
    </cfRule>
  </conditionalFormatting>
  <conditionalFormatting sqref="S58">
    <cfRule type="expression" dxfId="4177" priority="5068">
      <formula>S58="никогда"</formula>
    </cfRule>
    <cfRule type="expression" dxfId="4176" priority="5069">
      <formula>S58="изредка"</formula>
    </cfRule>
    <cfRule type="expression" dxfId="4175" priority="5070">
      <formula>S58="обычно"</formula>
    </cfRule>
  </conditionalFormatting>
  <conditionalFormatting sqref="S59">
    <cfRule type="expression" dxfId="4174" priority="5065">
      <formula>S59="никогда"</formula>
    </cfRule>
    <cfRule type="expression" dxfId="4173" priority="5066">
      <formula>S59="изредка"</formula>
    </cfRule>
    <cfRule type="expression" dxfId="4172" priority="5067">
      <formula>S59="обычно"</formula>
    </cfRule>
  </conditionalFormatting>
  <conditionalFormatting sqref="S60">
    <cfRule type="expression" dxfId="4171" priority="5062">
      <formula>S60="никогда"</formula>
    </cfRule>
    <cfRule type="expression" dxfId="4170" priority="5063">
      <formula>S60="изредка"</formula>
    </cfRule>
    <cfRule type="expression" dxfId="4169" priority="5064">
      <formula>S60="обычно"</formula>
    </cfRule>
  </conditionalFormatting>
  <conditionalFormatting sqref="S61">
    <cfRule type="expression" dxfId="4168" priority="5059">
      <formula>S61="никогда"</formula>
    </cfRule>
    <cfRule type="expression" dxfId="4167" priority="5060">
      <formula>S61="изредка"</formula>
    </cfRule>
    <cfRule type="expression" dxfId="4166" priority="5061">
      <formula>S61="обычно"</formula>
    </cfRule>
  </conditionalFormatting>
  <conditionalFormatting sqref="S62">
    <cfRule type="expression" dxfId="4165" priority="5056">
      <formula>S62="никогда"</formula>
    </cfRule>
    <cfRule type="expression" dxfId="4164" priority="5057">
      <formula>S62="изредка"</formula>
    </cfRule>
    <cfRule type="expression" dxfId="4163" priority="5058">
      <formula>S62="обычно"</formula>
    </cfRule>
  </conditionalFormatting>
  <conditionalFormatting sqref="S63">
    <cfRule type="expression" dxfId="4162" priority="5053">
      <formula>S63="никогда"</formula>
    </cfRule>
    <cfRule type="expression" dxfId="4161" priority="5054">
      <formula>S63="изредка"</formula>
    </cfRule>
    <cfRule type="expression" dxfId="4160" priority="5055">
      <formula>S63="обычно"</formula>
    </cfRule>
  </conditionalFormatting>
  <conditionalFormatting sqref="S64">
    <cfRule type="expression" dxfId="4159" priority="5050">
      <formula>S64="никогда"</formula>
    </cfRule>
    <cfRule type="expression" dxfId="4158" priority="5051">
      <formula>S64="изредка"</formula>
    </cfRule>
    <cfRule type="expression" dxfId="4157" priority="5052">
      <formula>S64="обычно"</formula>
    </cfRule>
  </conditionalFormatting>
  <conditionalFormatting sqref="S65">
    <cfRule type="expression" dxfId="4156" priority="5047">
      <formula>S65="никогда"</formula>
    </cfRule>
    <cfRule type="expression" dxfId="4155" priority="5048">
      <formula>S65="изредка"</formula>
    </cfRule>
    <cfRule type="expression" dxfId="4154" priority="5049">
      <formula>S65="обычно"</formula>
    </cfRule>
  </conditionalFormatting>
  <conditionalFormatting sqref="S66">
    <cfRule type="expression" dxfId="4153" priority="5044">
      <formula>S66="никогда"</formula>
    </cfRule>
    <cfRule type="expression" dxfId="4152" priority="5045">
      <formula>S66="изредка"</formula>
    </cfRule>
    <cfRule type="expression" dxfId="4151" priority="5046">
      <formula>S66="обычно"</formula>
    </cfRule>
  </conditionalFormatting>
  <conditionalFormatting sqref="S67">
    <cfRule type="expression" dxfId="4150" priority="5041">
      <formula>S67="никогда"</formula>
    </cfRule>
    <cfRule type="expression" dxfId="4149" priority="5042">
      <formula>S67="изредка"</formula>
    </cfRule>
    <cfRule type="expression" dxfId="4148" priority="5043">
      <formula>S67="обычно"</formula>
    </cfRule>
  </conditionalFormatting>
  <conditionalFormatting sqref="T8">
    <cfRule type="expression" dxfId="4147" priority="5038">
      <formula>T8="никогда"</formula>
    </cfRule>
    <cfRule type="expression" dxfId="4146" priority="5039">
      <formula>T8="изредка"</formula>
    </cfRule>
    <cfRule type="expression" dxfId="4145" priority="5040">
      <formula>T8="обычно"</formula>
    </cfRule>
  </conditionalFormatting>
  <conditionalFormatting sqref="T9">
    <cfRule type="expression" dxfId="4144" priority="5035">
      <formula>T9="никогда"</formula>
    </cfRule>
    <cfRule type="expression" dxfId="4143" priority="5036">
      <formula>T9="изредка"</formula>
    </cfRule>
    <cfRule type="expression" dxfId="4142" priority="5037">
      <formula>T9="обычно"</formula>
    </cfRule>
  </conditionalFormatting>
  <conditionalFormatting sqref="T10">
    <cfRule type="expression" dxfId="4141" priority="5032">
      <formula>T10="никогда"</formula>
    </cfRule>
    <cfRule type="expression" dxfId="4140" priority="5033">
      <formula>T10="изредка"</formula>
    </cfRule>
    <cfRule type="expression" dxfId="4139" priority="5034">
      <formula>T10="обычно"</formula>
    </cfRule>
  </conditionalFormatting>
  <conditionalFormatting sqref="T11">
    <cfRule type="expression" dxfId="4138" priority="5029">
      <formula>T11="никогда"</formula>
    </cfRule>
    <cfRule type="expression" dxfId="4137" priority="5030">
      <formula>T11="изредка"</formula>
    </cfRule>
    <cfRule type="expression" dxfId="4136" priority="5031">
      <formula>T11="обычно"</formula>
    </cfRule>
  </conditionalFormatting>
  <conditionalFormatting sqref="T12">
    <cfRule type="expression" dxfId="4135" priority="5026">
      <formula>T12="никогда"</formula>
    </cfRule>
    <cfRule type="expression" dxfId="4134" priority="5027">
      <formula>T12="изредка"</formula>
    </cfRule>
    <cfRule type="expression" dxfId="4133" priority="5028">
      <formula>T12="обычно"</formula>
    </cfRule>
  </conditionalFormatting>
  <conditionalFormatting sqref="T13">
    <cfRule type="expression" dxfId="4132" priority="5023">
      <formula>T13="никогда"</formula>
    </cfRule>
    <cfRule type="expression" dxfId="4131" priority="5024">
      <formula>T13="изредка"</formula>
    </cfRule>
    <cfRule type="expression" dxfId="4130" priority="5025">
      <formula>T13="обычно"</formula>
    </cfRule>
  </conditionalFormatting>
  <conditionalFormatting sqref="T14">
    <cfRule type="expression" dxfId="4129" priority="5020">
      <formula>T14="никогда"</formula>
    </cfRule>
    <cfRule type="expression" dxfId="4128" priority="5021">
      <formula>T14="изредка"</formula>
    </cfRule>
    <cfRule type="expression" dxfId="4127" priority="5022">
      <formula>T14="обычно"</formula>
    </cfRule>
  </conditionalFormatting>
  <conditionalFormatting sqref="T15">
    <cfRule type="expression" dxfId="4126" priority="5017">
      <formula>T15="никогда"</formula>
    </cfRule>
    <cfRule type="expression" dxfId="4125" priority="5018">
      <formula>T15="изредка"</formula>
    </cfRule>
    <cfRule type="expression" dxfId="4124" priority="5019">
      <formula>T15="обычно"</formula>
    </cfRule>
  </conditionalFormatting>
  <conditionalFormatting sqref="T16">
    <cfRule type="expression" dxfId="4123" priority="5014">
      <formula>T16="никогда"</formula>
    </cfRule>
    <cfRule type="expression" dxfId="4122" priority="5015">
      <formula>T16="изредка"</formula>
    </cfRule>
    <cfRule type="expression" dxfId="4121" priority="5016">
      <formula>T16="обычно"</formula>
    </cfRule>
  </conditionalFormatting>
  <conditionalFormatting sqref="T17">
    <cfRule type="expression" dxfId="4120" priority="5011">
      <formula>T17="никогда"</formula>
    </cfRule>
    <cfRule type="expression" dxfId="4119" priority="5012">
      <formula>T17="изредка"</formula>
    </cfRule>
    <cfRule type="expression" dxfId="4118" priority="5013">
      <formula>T17="обычно"</formula>
    </cfRule>
  </conditionalFormatting>
  <conditionalFormatting sqref="T18">
    <cfRule type="expression" dxfId="4117" priority="5008">
      <formula>T18="никогда"</formula>
    </cfRule>
    <cfRule type="expression" dxfId="4116" priority="5009">
      <formula>T18="изредка"</formula>
    </cfRule>
    <cfRule type="expression" dxfId="4115" priority="5010">
      <formula>T18="обычно"</formula>
    </cfRule>
  </conditionalFormatting>
  <conditionalFormatting sqref="T19">
    <cfRule type="expression" dxfId="4114" priority="5005">
      <formula>T19="никогда"</formula>
    </cfRule>
    <cfRule type="expression" dxfId="4113" priority="5006">
      <formula>T19="изредка"</formula>
    </cfRule>
    <cfRule type="expression" dxfId="4112" priority="5007">
      <formula>T19="обычно"</formula>
    </cfRule>
  </conditionalFormatting>
  <conditionalFormatting sqref="T20">
    <cfRule type="expression" dxfId="4111" priority="5002">
      <formula>T20="никогда"</formula>
    </cfRule>
    <cfRule type="expression" dxfId="4110" priority="5003">
      <formula>T20="изредка"</formula>
    </cfRule>
    <cfRule type="expression" dxfId="4109" priority="5004">
      <formula>T20="обычно"</formula>
    </cfRule>
  </conditionalFormatting>
  <conditionalFormatting sqref="T21">
    <cfRule type="expression" dxfId="4108" priority="4999">
      <formula>T21="никогда"</formula>
    </cfRule>
    <cfRule type="expression" dxfId="4107" priority="5000">
      <formula>T21="изредка"</formula>
    </cfRule>
    <cfRule type="expression" dxfId="4106" priority="5001">
      <formula>T21="обычно"</formula>
    </cfRule>
  </conditionalFormatting>
  <conditionalFormatting sqref="T22">
    <cfRule type="expression" dxfId="4105" priority="4996">
      <formula>T22="никогда"</formula>
    </cfRule>
    <cfRule type="expression" dxfId="4104" priority="4997">
      <formula>T22="изредка"</formula>
    </cfRule>
    <cfRule type="expression" dxfId="4103" priority="4998">
      <formula>T22="обычно"</formula>
    </cfRule>
  </conditionalFormatting>
  <conditionalFormatting sqref="T23">
    <cfRule type="expression" dxfId="4102" priority="4993">
      <formula>T23="никогда"</formula>
    </cfRule>
    <cfRule type="expression" dxfId="4101" priority="4994">
      <formula>T23="изредка"</formula>
    </cfRule>
    <cfRule type="expression" dxfId="4100" priority="4995">
      <formula>T23="обычно"</formula>
    </cfRule>
  </conditionalFormatting>
  <conditionalFormatting sqref="T24">
    <cfRule type="expression" dxfId="4099" priority="4990">
      <formula>T24="никогда"</formula>
    </cfRule>
    <cfRule type="expression" dxfId="4098" priority="4991">
      <formula>T24="изредка"</formula>
    </cfRule>
    <cfRule type="expression" dxfId="4097" priority="4992">
      <formula>T24="обычно"</formula>
    </cfRule>
  </conditionalFormatting>
  <conditionalFormatting sqref="T25">
    <cfRule type="expression" dxfId="4096" priority="4987">
      <formula>T25="никогда"</formula>
    </cfRule>
    <cfRule type="expression" dxfId="4095" priority="4988">
      <formula>T25="изредка"</formula>
    </cfRule>
    <cfRule type="expression" dxfId="4094" priority="4989">
      <formula>T25="обычно"</formula>
    </cfRule>
  </conditionalFormatting>
  <conditionalFormatting sqref="T26">
    <cfRule type="expression" dxfId="4093" priority="4984">
      <formula>T26="никогда"</formula>
    </cfRule>
    <cfRule type="expression" dxfId="4092" priority="4985">
      <formula>T26="изредка"</formula>
    </cfRule>
    <cfRule type="expression" dxfId="4091" priority="4986">
      <formula>T26="обычно"</formula>
    </cfRule>
  </conditionalFormatting>
  <conditionalFormatting sqref="T27">
    <cfRule type="expression" dxfId="4090" priority="4981">
      <formula>T27="никогда"</formula>
    </cfRule>
    <cfRule type="expression" dxfId="4089" priority="4982">
      <formula>T27="изредка"</formula>
    </cfRule>
    <cfRule type="expression" dxfId="4088" priority="4983">
      <formula>T27="обычно"</formula>
    </cfRule>
  </conditionalFormatting>
  <conditionalFormatting sqref="T28">
    <cfRule type="expression" dxfId="4087" priority="4978">
      <formula>T28="никогда"</formula>
    </cfRule>
    <cfRule type="expression" dxfId="4086" priority="4979">
      <formula>T28="изредка"</formula>
    </cfRule>
    <cfRule type="expression" dxfId="4085" priority="4980">
      <formula>T28="обычно"</formula>
    </cfRule>
  </conditionalFormatting>
  <conditionalFormatting sqref="T29">
    <cfRule type="expression" dxfId="4084" priority="4975">
      <formula>T29="никогда"</formula>
    </cfRule>
    <cfRule type="expression" dxfId="4083" priority="4976">
      <formula>T29="изредка"</formula>
    </cfRule>
    <cfRule type="expression" dxfId="4082" priority="4977">
      <formula>T29="обычно"</formula>
    </cfRule>
  </conditionalFormatting>
  <conditionalFormatting sqref="T30">
    <cfRule type="expression" dxfId="4081" priority="4972">
      <formula>T30="никогда"</formula>
    </cfRule>
    <cfRule type="expression" dxfId="4080" priority="4973">
      <formula>T30="изредка"</formula>
    </cfRule>
    <cfRule type="expression" dxfId="4079" priority="4974">
      <formula>T30="обычно"</formula>
    </cfRule>
  </conditionalFormatting>
  <conditionalFormatting sqref="T31">
    <cfRule type="expression" dxfId="4078" priority="4969">
      <formula>T31="никогда"</formula>
    </cfRule>
    <cfRule type="expression" dxfId="4077" priority="4970">
      <formula>T31="изредка"</formula>
    </cfRule>
    <cfRule type="expression" dxfId="4076" priority="4971">
      <formula>T31="обычно"</formula>
    </cfRule>
  </conditionalFormatting>
  <conditionalFormatting sqref="T32">
    <cfRule type="expression" dxfId="4075" priority="4966">
      <formula>T32="никогда"</formula>
    </cfRule>
    <cfRule type="expression" dxfId="4074" priority="4967">
      <formula>T32="изредка"</formula>
    </cfRule>
    <cfRule type="expression" dxfId="4073" priority="4968">
      <formula>T32="обычно"</formula>
    </cfRule>
  </conditionalFormatting>
  <conditionalFormatting sqref="T33">
    <cfRule type="expression" dxfId="4072" priority="4963">
      <formula>T33="никогда"</formula>
    </cfRule>
    <cfRule type="expression" dxfId="4071" priority="4964">
      <formula>T33="изредка"</formula>
    </cfRule>
    <cfRule type="expression" dxfId="4070" priority="4965">
      <formula>T33="обычно"</formula>
    </cfRule>
  </conditionalFormatting>
  <conditionalFormatting sqref="T34">
    <cfRule type="expression" dxfId="4069" priority="4960">
      <formula>T34="никогда"</formula>
    </cfRule>
    <cfRule type="expression" dxfId="4068" priority="4961">
      <formula>T34="изредка"</formula>
    </cfRule>
    <cfRule type="expression" dxfId="4067" priority="4962">
      <formula>T34="обычно"</formula>
    </cfRule>
  </conditionalFormatting>
  <conditionalFormatting sqref="T35">
    <cfRule type="expression" dxfId="4066" priority="4957">
      <formula>T35="никогда"</formula>
    </cfRule>
    <cfRule type="expression" dxfId="4065" priority="4958">
      <formula>T35="изредка"</formula>
    </cfRule>
    <cfRule type="expression" dxfId="4064" priority="4959">
      <formula>T35="обычно"</formula>
    </cfRule>
  </conditionalFormatting>
  <conditionalFormatting sqref="T36">
    <cfRule type="expression" dxfId="4063" priority="4954">
      <formula>T36="никогда"</formula>
    </cfRule>
    <cfRule type="expression" dxfId="4062" priority="4955">
      <formula>T36="изредка"</formula>
    </cfRule>
    <cfRule type="expression" dxfId="4061" priority="4956">
      <formula>T36="обычно"</formula>
    </cfRule>
  </conditionalFormatting>
  <conditionalFormatting sqref="T37">
    <cfRule type="expression" dxfId="4060" priority="4951">
      <formula>T37="никогда"</formula>
    </cfRule>
    <cfRule type="expression" dxfId="4059" priority="4952">
      <formula>T37="изредка"</formula>
    </cfRule>
    <cfRule type="expression" dxfId="4058" priority="4953">
      <formula>T37="обычно"</formula>
    </cfRule>
  </conditionalFormatting>
  <conditionalFormatting sqref="T38">
    <cfRule type="expression" dxfId="4057" priority="4948">
      <formula>T38="никогда"</formula>
    </cfRule>
    <cfRule type="expression" dxfId="4056" priority="4949">
      <formula>T38="изредка"</formula>
    </cfRule>
    <cfRule type="expression" dxfId="4055" priority="4950">
      <formula>T38="обычно"</formula>
    </cfRule>
  </conditionalFormatting>
  <conditionalFormatting sqref="T39">
    <cfRule type="expression" dxfId="4054" priority="4945">
      <formula>T39="никогда"</formula>
    </cfRule>
    <cfRule type="expression" dxfId="4053" priority="4946">
      <formula>T39="изредка"</formula>
    </cfRule>
    <cfRule type="expression" dxfId="4052" priority="4947">
      <formula>T39="обычно"</formula>
    </cfRule>
  </conditionalFormatting>
  <conditionalFormatting sqref="T40">
    <cfRule type="expression" dxfId="4051" priority="4942">
      <formula>T40="никогда"</formula>
    </cfRule>
    <cfRule type="expression" dxfId="4050" priority="4943">
      <formula>T40="изредка"</formula>
    </cfRule>
    <cfRule type="expression" dxfId="4049" priority="4944">
      <formula>T40="обычно"</formula>
    </cfRule>
  </conditionalFormatting>
  <conditionalFormatting sqref="T41">
    <cfRule type="expression" dxfId="4048" priority="4939">
      <formula>T41="никогда"</formula>
    </cfRule>
    <cfRule type="expression" dxfId="4047" priority="4940">
      <formula>T41="изредка"</formula>
    </cfRule>
    <cfRule type="expression" dxfId="4046" priority="4941">
      <formula>T41="обычно"</formula>
    </cfRule>
  </conditionalFormatting>
  <conditionalFormatting sqref="T42">
    <cfRule type="expression" dxfId="4045" priority="4936">
      <formula>T42="никогда"</formula>
    </cfRule>
    <cfRule type="expression" dxfId="4044" priority="4937">
      <formula>T42="изредка"</formula>
    </cfRule>
    <cfRule type="expression" dxfId="4043" priority="4938">
      <formula>T42="обычно"</formula>
    </cfRule>
  </conditionalFormatting>
  <conditionalFormatting sqref="T43">
    <cfRule type="expression" dxfId="4042" priority="4933">
      <formula>T43="никогда"</formula>
    </cfRule>
    <cfRule type="expression" dxfId="4041" priority="4934">
      <formula>T43="изредка"</formula>
    </cfRule>
    <cfRule type="expression" dxfId="4040" priority="4935">
      <formula>T43="обычно"</formula>
    </cfRule>
  </conditionalFormatting>
  <conditionalFormatting sqref="T44">
    <cfRule type="expression" dxfId="4039" priority="4930">
      <formula>T44="никогда"</formula>
    </cfRule>
    <cfRule type="expression" dxfId="4038" priority="4931">
      <formula>T44="изредка"</formula>
    </cfRule>
    <cfRule type="expression" dxfId="4037" priority="4932">
      <formula>T44="обычно"</formula>
    </cfRule>
  </conditionalFormatting>
  <conditionalFormatting sqref="T45">
    <cfRule type="expression" dxfId="4036" priority="4927">
      <formula>T45="никогда"</formula>
    </cfRule>
    <cfRule type="expression" dxfId="4035" priority="4928">
      <formula>T45="изредка"</formula>
    </cfRule>
    <cfRule type="expression" dxfId="4034" priority="4929">
      <formula>T45="обычно"</formula>
    </cfRule>
  </conditionalFormatting>
  <conditionalFormatting sqref="T46">
    <cfRule type="expression" dxfId="4033" priority="4924">
      <formula>T46="никогда"</formula>
    </cfRule>
    <cfRule type="expression" dxfId="4032" priority="4925">
      <formula>T46="изредка"</formula>
    </cfRule>
    <cfRule type="expression" dxfId="4031" priority="4926">
      <formula>T46="обычно"</formula>
    </cfRule>
  </conditionalFormatting>
  <conditionalFormatting sqref="T47">
    <cfRule type="expression" dxfId="4030" priority="4921">
      <formula>T47="никогда"</formula>
    </cfRule>
    <cfRule type="expression" dxfId="4029" priority="4922">
      <formula>T47="изредка"</formula>
    </cfRule>
    <cfRule type="expression" dxfId="4028" priority="4923">
      <formula>T47="обычно"</formula>
    </cfRule>
  </conditionalFormatting>
  <conditionalFormatting sqref="T48">
    <cfRule type="expression" dxfId="4027" priority="4918">
      <formula>T48="никогда"</formula>
    </cfRule>
    <cfRule type="expression" dxfId="4026" priority="4919">
      <formula>T48="изредка"</formula>
    </cfRule>
    <cfRule type="expression" dxfId="4025" priority="4920">
      <formula>T48="обычно"</formula>
    </cfRule>
  </conditionalFormatting>
  <conditionalFormatting sqref="T49">
    <cfRule type="expression" dxfId="4024" priority="4915">
      <formula>T49="никогда"</formula>
    </cfRule>
    <cfRule type="expression" dxfId="4023" priority="4916">
      <formula>T49="изредка"</formula>
    </cfRule>
    <cfRule type="expression" dxfId="4022" priority="4917">
      <formula>T49="обычно"</formula>
    </cfRule>
  </conditionalFormatting>
  <conditionalFormatting sqref="T50">
    <cfRule type="expression" dxfId="4021" priority="4912">
      <formula>T50="никогда"</formula>
    </cfRule>
    <cfRule type="expression" dxfId="4020" priority="4913">
      <formula>T50="изредка"</formula>
    </cfRule>
    <cfRule type="expression" dxfId="4019" priority="4914">
      <formula>T50="обычно"</formula>
    </cfRule>
  </conditionalFormatting>
  <conditionalFormatting sqref="T51">
    <cfRule type="expression" dxfId="4018" priority="4909">
      <formula>T51="никогда"</formula>
    </cfRule>
    <cfRule type="expression" dxfId="4017" priority="4910">
      <formula>T51="изредка"</formula>
    </cfRule>
    <cfRule type="expression" dxfId="4016" priority="4911">
      <formula>T51="обычно"</formula>
    </cfRule>
  </conditionalFormatting>
  <conditionalFormatting sqref="T52">
    <cfRule type="expression" dxfId="4015" priority="4906">
      <formula>T52="никогда"</formula>
    </cfRule>
    <cfRule type="expression" dxfId="4014" priority="4907">
      <formula>T52="изредка"</formula>
    </cfRule>
    <cfRule type="expression" dxfId="4013" priority="4908">
      <formula>T52="обычно"</formula>
    </cfRule>
  </conditionalFormatting>
  <conditionalFormatting sqref="T53">
    <cfRule type="expression" dxfId="4012" priority="4903">
      <formula>T53="никогда"</formula>
    </cfRule>
    <cfRule type="expression" dxfId="4011" priority="4904">
      <formula>T53="изредка"</formula>
    </cfRule>
    <cfRule type="expression" dxfId="4010" priority="4905">
      <formula>T53="обычно"</formula>
    </cfRule>
  </conditionalFormatting>
  <conditionalFormatting sqref="T54">
    <cfRule type="expression" dxfId="4009" priority="4900">
      <formula>T54="никогда"</formula>
    </cfRule>
    <cfRule type="expression" dxfId="4008" priority="4901">
      <formula>T54="изредка"</formula>
    </cfRule>
    <cfRule type="expression" dxfId="4007" priority="4902">
      <formula>T54="обычно"</formula>
    </cfRule>
  </conditionalFormatting>
  <conditionalFormatting sqref="T55">
    <cfRule type="expression" dxfId="4006" priority="4897">
      <formula>T55="никогда"</formula>
    </cfRule>
    <cfRule type="expression" dxfId="4005" priority="4898">
      <formula>T55="изредка"</formula>
    </cfRule>
    <cfRule type="expression" dxfId="4004" priority="4899">
      <formula>T55="обычно"</formula>
    </cfRule>
  </conditionalFormatting>
  <conditionalFormatting sqref="T56">
    <cfRule type="expression" dxfId="4003" priority="4894">
      <formula>T56="никогда"</formula>
    </cfRule>
    <cfRule type="expression" dxfId="4002" priority="4895">
      <formula>T56="изредка"</formula>
    </cfRule>
    <cfRule type="expression" dxfId="4001" priority="4896">
      <formula>T56="обычно"</formula>
    </cfRule>
  </conditionalFormatting>
  <conditionalFormatting sqref="T57">
    <cfRule type="expression" dxfId="4000" priority="4891">
      <formula>T57="никогда"</formula>
    </cfRule>
    <cfRule type="expression" dxfId="3999" priority="4892">
      <formula>T57="изредка"</formula>
    </cfRule>
    <cfRule type="expression" dxfId="3998" priority="4893">
      <formula>T57="обычно"</formula>
    </cfRule>
  </conditionalFormatting>
  <conditionalFormatting sqref="T58">
    <cfRule type="expression" dxfId="3997" priority="4888">
      <formula>T58="никогда"</formula>
    </cfRule>
    <cfRule type="expression" dxfId="3996" priority="4889">
      <formula>T58="изредка"</formula>
    </cfRule>
    <cfRule type="expression" dxfId="3995" priority="4890">
      <formula>T58="обычно"</formula>
    </cfRule>
  </conditionalFormatting>
  <conditionalFormatting sqref="T59">
    <cfRule type="expression" dxfId="3994" priority="4885">
      <formula>T59="никогда"</formula>
    </cfRule>
    <cfRule type="expression" dxfId="3993" priority="4886">
      <formula>T59="изредка"</formula>
    </cfRule>
    <cfRule type="expression" dxfId="3992" priority="4887">
      <formula>T59="обычно"</formula>
    </cfRule>
  </conditionalFormatting>
  <conditionalFormatting sqref="T60">
    <cfRule type="expression" dxfId="3991" priority="4882">
      <formula>T60="никогда"</formula>
    </cfRule>
    <cfRule type="expression" dxfId="3990" priority="4883">
      <formula>T60="изредка"</formula>
    </cfRule>
    <cfRule type="expression" dxfId="3989" priority="4884">
      <formula>T60="обычно"</formula>
    </cfRule>
  </conditionalFormatting>
  <conditionalFormatting sqref="T61">
    <cfRule type="expression" dxfId="3988" priority="4879">
      <formula>T61="никогда"</formula>
    </cfRule>
    <cfRule type="expression" dxfId="3987" priority="4880">
      <formula>T61="изредка"</formula>
    </cfRule>
    <cfRule type="expression" dxfId="3986" priority="4881">
      <formula>T61="обычно"</formula>
    </cfRule>
  </conditionalFormatting>
  <conditionalFormatting sqref="T62">
    <cfRule type="expression" dxfId="3985" priority="4876">
      <formula>T62="никогда"</formula>
    </cfRule>
    <cfRule type="expression" dxfId="3984" priority="4877">
      <formula>T62="изредка"</formula>
    </cfRule>
    <cfRule type="expression" dxfId="3983" priority="4878">
      <formula>T62="обычно"</formula>
    </cfRule>
  </conditionalFormatting>
  <conditionalFormatting sqref="T63">
    <cfRule type="expression" dxfId="3982" priority="4873">
      <formula>T63="никогда"</formula>
    </cfRule>
    <cfRule type="expression" dxfId="3981" priority="4874">
      <formula>T63="изредка"</formula>
    </cfRule>
    <cfRule type="expression" dxfId="3980" priority="4875">
      <formula>T63="обычно"</formula>
    </cfRule>
  </conditionalFormatting>
  <conditionalFormatting sqref="T64">
    <cfRule type="expression" dxfId="3979" priority="4870">
      <formula>T64="никогда"</formula>
    </cfRule>
    <cfRule type="expression" dxfId="3978" priority="4871">
      <formula>T64="изредка"</formula>
    </cfRule>
    <cfRule type="expression" dxfId="3977" priority="4872">
      <formula>T64="обычно"</formula>
    </cfRule>
  </conditionalFormatting>
  <conditionalFormatting sqref="T65">
    <cfRule type="expression" dxfId="3976" priority="4867">
      <formula>T65="никогда"</formula>
    </cfRule>
    <cfRule type="expression" dxfId="3975" priority="4868">
      <formula>T65="изредка"</formula>
    </cfRule>
    <cfRule type="expression" dxfId="3974" priority="4869">
      <formula>T65="обычно"</formula>
    </cfRule>
  </conditionalFormatting>
  <conditionalFormatting sqref="T66">
    <cfRule type="expression" dxfId="3973" priority="4864">
      <formula>T66="никогда"</formula>
    </cfRule>
    <cfRule type="expression" dxfId="3972" priority="4865">
      <formula>T66="изредка"</formula>
    </cfRule>
    <cfRule type="expression" dxfId="3971" priority="4866">
      <formula>T66="обычно"</formula>
    </cfRule>
  </conditionalFormatting>
  <conditionalFormatting sqref="T67">
    <cfRule type="expression" dxfId="3970" priority="4861">
      <formula>T67="никогда"</formula>
    </cfRule>
    <cfRule type="expression" dxfId="3969" priority="4862">
      <formula>T67="изредка"</formula>
    </cfRule>
    <cfRule type="expression" dxfId="3968" priority="4863">
      <formula>T67="обычно"</formula>
    </cfRule>
  </conditionalFormatting>
  <conditionalFormatting sqref="U8">
    <cfRule type="expression" dxfId="3967" priority="4858">
      <formula>U8="никогда"</formula>
    </cfRule>
    <cfRule type="expression" dxfId="3966" priority="4859">
      <formula>U8="изредка"</formula>
    </cfRule>
    <cfRule type="expression" dxfId="3965" priority="4860">
      <formula>U8="обычно"</formula>
    </cfRule>
  </conditionalFormatting>
  <conditionalFormatting sqref="U9">
    <cfRule type="expression" dxfId="3964" priority="4855">
      <formula>U9="никогда"</formula>
    </cfRule>
    <cfRule type="expression" dxfId="3963" priority="4856">
      <formula>U9="изредка"</formula>
    </cfRule>
    <cfRule type="expression" dxfId="3962" priority="4857">
      <formula>U9="обычно"</formula>
    </cfRule>
  </conditionalFormatting>
  <conditionalFormatting sqref="U10">
    <cfRule type="expression" dxfId="3961" priority="4852">
      <formula>U10="никогда"</formula>
    </cfRule>
    <cfRule type="expression" dxfId="3960" priority="4853">
      <formula>U10="изредка"</formula>
    </cfRule>
    <cfRule type="expression" dxfId="3959" priority="4854">
      <formula>U10="обычно"</formula>
    </cfRule>
  </conditionalFormatting>
  <conditionalFormatting sqref="U11">
    <cfRule type="expression" dxfId="3958" priority="4849">
      <formula>U11="никогда"</formula>
    </cfRule>
    <cfRule type="expression" dxfId="3957" priority="4850">
      <formula>U11="изредка"</formula>
    </cfRule>
    <cfRule type="expression" dxfId="3956" priority="4851">
      <formula>U11="обычно"</formula>
    </cfRule>
  </conditionalFormatting>
  <conditionalFormatting sqref="U12">
    <cfRule type="expression" dxfId="3955" priority="4846">
      <formula>U12="никогда"</formula>
    </cfRule>
    <cfRule type="expression" dxfId="3954" priority="4847">
      <formula>U12="изредка"</formula>
    </cfRule>
    <cfRule type="expression" dxfId="3953" priority="4848">
      <formula>U12="обычно"</formula>
    </cfRule>
  </conditionalFormatting>
  <conditionalFormatting sqref="U13">
    <cfRule type="expression" dxfId="3952" priority="4843">
      <formula>U13="никогда"</formula>
    </cfRule>
    <cfRule type="expression" dxfId="3951" priority="4844">
      <formula>U13="изредка"</formula>
    </cfRule>
    <cfRule type="expression" dxfId="3950" priority="4845">
      <formula>U13="обычно"</formula>
    </cfRule>
  </conditionalFormatting>
  <conditionalFormatting sqref="U14">
    <cfRule type="expression" dxfId="3949" priority="4840">
      <formula>U14="никогда"</formula>
    </cfRule>
    <cfRule type="expression" dxfId="3948" priority="4841">
      <formula>U14="изредка"</formula>
    </cfRule>
    <cfRule type="expression" dxfId="3947" priority="4842">
      <formula>U14="обычно"</formula>
    </cfRule>
  </conditionalFormatting>
  <conditionalFormatting sqref="U15">
    <cfRule type="expression" dxfId="3946" priority="4837">
      <formula>U15="никогда"</formula>
    </cfRule>
    <cfRule type="expression" dxfId="3945" priority="4838">
      <formula>U15="изредка"</formula>
    </cfRule>
    <cfRule type="expression" dxfId="3944" priority="4839">
      <formula>U15="обычно"</formula>
    </cfRule>
  </conditionalFormatting>
  <conditionalFormatting sqref="U16">
    <cfRule type="expression" dxfId="3943" priority="4834">
      <formula>U16="никогда"</formula>
    </cfRule>
    <cfRule type="expression" dxfId="3942" priority="4835">
      <formula>U16="изредка"</formula>
    </cfRule>
    <cfRule type="expression" dxfId="3941" priority="4836">
      <formula>U16="обычно"</formula>
    </cfRule>
  </conditionalFormatting>
  <conditionalFormatting sqref="U17">
    <cfRule type="expression" dxfId="3940" priority="4831">
      <formula>U17="никогда"</formula>
    </cfRule>
    <cfRule type="expression" dxfId="3939" priority="4832">
      <formula>U17="изредка"</formula>
    </cfRule>
    <cfRule type="expression" dxfId="3938" priority="4833">
      <formula>U17="обычно"</formula>
    </cfRule>
  </conditionalFormatting>
  <conditionalFormatting sqref="U18">
    <cfRule type="expression" dxfId="3937" priority="4828">
      <formula>U18="никогда"</formula>
    </cfRule>
    <cfRule type="expression" dxfId="3936" priority="4829">
      <formula>U18="изредка"</formula>
    </cfRule>
    <cfRule type="expression" dxfId="3935" priority="4830">
      <formula>U18="обычно"</formula>
    </cfRule>
  </conditionalFormatting>
  <conditionalFormatting sqref="U19">
    <cfRule type="expression" dxfId="3934" priority="4825">
      <formula>U19="никогда"</formula>
    </cfRule>
    <cfRule type="expression" dxfId="3933" priority="4826">
      <formula>U19="изредка"</formula>
    </cfRule>
    <cfRule type="expression" dxfId="3932" priority="4827">
      <formula>U19="обычно"</formula>
    </cfRule>
  </conditionalFormatting>
  <conditionalFormatting sqref="U20">
    <cfRule type="expression" dxfId="3931" priority="4822">
      <formula>U20="никогда"</formula>
    </cfRule>
    <cfRule type="expression" dxfId="3930" priority="4823">
      <formula>U20="изредка"</formula>
    </cfRule>
    <cfRule type="expression" dxfId="3929" priority="4824">
      <formula>U20="обычно"</formula>
    </cfRule>
  </conditionalFormatting>
  <conditionalFormatting sqref="U21">
    <cfRule type="expression" dxfId="3928" priority="4819">
      <formula>U21="никогда"</formula>
    </cfRule>
    <cfRule type="expression" dxfId="3927" priority="4820">
      <formula>U21="изредка"</formula>
    </cfRule>
    <cfRule type="expression" dxfId="3926" priority="4821">
      <formula>U21="обычно"</formula>
    </cfRule>
  </conditionalFormatting>
  <conditionalFormatting sqref="U22">
    <cfRule type="expression" dxfId="3925" priority="4816">
      <formula>U22="никогда"</formula>
    </cfRule>
    <cfRule type="expression" dxfId="3924" priority="4817">
      <formula>U22="изредка"</formula>
    </cfRule>
    <cfRule type="expression" dxfId="3923" priority="4818">
      <formula>U22="обычно"</formula>
    </cfRule>
  </conditionalFormatting>
  <conditionalFormatting sqref="U23">
    <cfRule type="expression" dxfId="3922" priority="4813">
      <formula>U23="никогда"</formula>
    </cfRule>
    <cfRule type="expression" dxfId="3921" priority="4814">
      <formula>U23="изредка"</formula>
    </cfRule>
    <cfRule type="expression" dxfId="3920" priority="4815">
      <formula>U23="обычно"</formula>
    </cfRule>
  </conditionalFormatting>
  <conditionalFormatting sqref="U24">
    <cfRule type="expression" dxfId="3919" priority="4810">
      <formula>U24="никогда"</formula>
    </cfRule>
    <cfRule type="expression" dxfId="3918" priority="4811">
      <formula>U24="изредка"</formula>
    </cfRule>
    <cfRule type="expression" dxfId="3917" priority="4812">
      <formula>U24="обычно"</formula>
    </cfRule>
  </conditionalFormatting>
  <conditionalFormatting sqref="U25">
    <cfRule type="expression" dxfId="3916" priority="4807">
      <formula>U25="никогда"</formula>
    </cfRule>
    <cfRule type="expression" dxfId="3915" priority="4808">
      <formula>U25="изредка"</formula>
    </cfRule>
    <cfRule type="expression" dxfId="3914" priority="4809">
      <formula>U25="обычно"</formula>
    </cfRule>
  </conditionalFormatting>
  <conditionalFormatting sqref="U26">
    <cfRule type="expression" dxfId="3913" priority="4804">
      <formula>U26="никогда"</formula>
    </cfRule>
    <cfRule type="expression" dxfId="3912" priority="4805">
      <formula>U26="изредка"</formula>
    </cfRule>
    <cfRule type="expression" dxfId="3911" priority="4806">
      <formula>U26="обычно"</formula>
    </cfRule>
  </conditionalFormatting>
  <conditionalFormatting sqref="U27">
    <cfRule type="expression" dxfId="3910" priority="4801">
      <formula>U27="никогда"</formula>
    </cfRule>
    <cfRule type="expression" dxfId="3909" priority="4802">
      <formula>U27="изредка"</formula>
    </cfRule>
    <cfRule type="expression" dxfId="3908" priority="4803">
      <formula>U27="обычно"</formula>
    </cfRule>
  </conditionalFormatting>
  <conditionalFormatting sqref="U28">
    <cfRule type="expression" dxfId="3907" priority="4798">
      <formula>U28="никогда"</formula>
    </cfRule>
    <cfRule type="expression" dxfId="3906" priority="4799">
      <formula>U28="изредка"</formula>
    </cfRule>
    <cfRule type="expression" dxfId="3905" priority="4800">
      <formula>U28="обычно"</formula>
    </cfRule>
  </conditionalFormatting>
  <conditionalFormatting sqref="U29">
    <cfRule type="expression" dxfId="3904" priority="4795">
      <formula>U29="никогда"</formula>
    </cfRule>
    <cfRule type="expression" dxfId="3903" priority="4796">
      <formula>U29="изредка"</formula>
    </cfRule>
    <cfRule type="expression" dxfId="3902" priority="4797">
      <formula>U29="обычно"</formula>
    </cfRule>
  </conditionalFormatting>
  <conditionalFormatting sqref="U30">
    <cfRule type="expression" dxfId="3901" priority="4792">
      <formula>U30="никогда"</formula>
    </cfRule>
    <cfRule type="expression" dxfId="3900" priority="4793">
      <formula>U30="изредка"</formula>
    </cfRule>
    <cfRule type="expression" dxfId="3899" priority="4794">
      <formula>U30="обычно"</formula>
    </cfRule>
  </conditionalFormatting>
  <conditionalFormatting sqref="U31">
    <cfRule type="expression" dxfId="3898" priority="4789">
      <formula>U31="никогда"</formula>
    </cfRule>
    <cfRule type="expression" dxfId="3897" priority="4790">
      <formula>U31="изредка"</formula>
    </cfRule>
    <cfRule type="expression" dxfId="3896" priority="4791">
      <formula>U31="обычно"</formula>
    </cfRule>
  </conditionalFormatting>
  <conditionalFormatting sqref="U32">
    <cfRule type="expression" dxfId="3895" priority="4786">
      <formula>U32="никогда"</formula>
    </cfRule>
    <cfRule type="expression" dxfId="3894" priority="4787">
      <formula>U32="изредка"</formula>
    </cfRule>
    <cfRule type="expression" dxfId="3893" priority="4788">
      <formula>U32="обычно"</formula>
    </cfRule>
  </conditionalFormatting>
  <conditionalFormatting sqref="U33">
    <cfRule type="expression" dxfId="3892" priority="4783">
      <formula>U33="никогда"</formula>
    </cfRule>
    <cfRule type="expression" dxfId="3891" priority="4784">
      <formula>U33="изредка"</formula>
    </cfRule>
    <cfRule type="expression" dxfId="3890" priority="4785">
      <formula>U33="обычно"</formula>
    </cfRule>
  </conditionalFormatting>
  <conditionalFormatting sqref="U34">
    <cfRule type="expression" dxfId="3889" priority="4780">
      <formula>U34="никогда"</formula>
    </cfRule>
    <cfRule type="expression" dxfId="3888" priority="4781">
      <formula>U34="изредка"</formula>
    </cfRule>
    <cfRule type="expression" dxfId="3887" priority="4782">
      <formula>U34="обычно"</formula>
    </cfRule>
  </conditionalFormatting>
  <conditionalFormatting sqref="U35">
    <cfRule type="expression" dxfId="3886" priority="4777">
      <formula>U35="никогда"</formula>
    </cfRule>
    <cfRule type="expression" dxfId="3885" priority="4778">
      <formula>U35="изредка"</formula>
    </cfRule>
    <cfRule type="expression" dxfId="3884" priority="4779">
      <formula>U35="обычно"</formula>
    </cfRule>
  </conditionalFormatting>
  <conditionalFormatting sqref="U36">
    <cfRule type="expression" dxfId="3883" priority="4774">
      <formula>U36="никогда"</formula>
    </cfRule>
    <cfRule type="expression" dxfId="3882" priority="4775">
      <formula>U36="изредка"</formula>
    </cfRule>
    <cfRule type="expression" dxfId="3881" priority="4776">
      <formula>U36="обычно"</formula>
    </cfRule>
  </conditionalFormatting>
  <conditionalFormatting sqref="U37">
    <cfRule type="expression" dxfId="3880" priority="4771">
      <formula>U37="никогда"</formula>
    </cfRule>
    <cfRule type="expression" dxfId="3879" priority="4772">
      <formula>U37="изредка"</formula>
    </cfRule>
    <cfRule type="expression" dxfId="3878" priority="4773">
      <formula>U37="обычно"</formula>
    </cfRule>
  </conditionalFormatting>
  <conditionalFormatting sqref="U38">
    <cfRule type="expression" dxfId="3877" priority="4768">
      <formula>U38="никогда"</formula>
    </cfRule>
    <cfRule type="expression" dxfId="3876" priority="4769">
      <formula>U38="изредка"</formula>
    </cfRule>
    <cfRule type="expression" dxfId="3875" priority="4770">
      <formula>U38="обычно"</formula>
    </cfRule>
  </conditionalFormatting>
  <conditionalFormatting sqref="U39">
    <cfRule type="expression" dxfId="3874" priority="4765">
      <formula>U39="никогда"</formula>
    </cfRule>
    <cfRule type="expression" dxfId="3873" priority="4766">
      <formula>U39="изредка"</formula>
    </cfRule>
    <cfRule type="expression" dxfId="3872" priority="4767">
      <formula>U39="обычно"</formula>
    </cfRule>
  </conditionalFormatting>
  <conditionalFormatting sqref="U40">
    <cfRule type="expression" dxfId="3871" priority="4762">
      <formula>U40="никогда"</formula>
    </cfRule>
    <cfRule type="expression" dxfId="3870" priority="4763">
      <formula>U40="изредка"</formula>
    </cfRule>
    <cfRule type="expression" dxfId="3869" priority="4764">
      <formula>U40="обычно"</formula>
    </cfRule>
  </conditionalFormatting>
  <conditionalFormatting sqref="U41">
    <cfRule type="expression" dxfId="3868" priority="4759">
      <formula>U41="никогда"</formula>
    </cfRule>
    <cfRule type="expression" dxfId="3867" priority="4760">
      <formula>U41="изредка"</formula>
    </cfRule>
    <cfRule type="expression" dxfId="3866" priority="4761">
      <formula>U41="обычно"</formula>
    </cfRule>
  </conditionalFormatting>
  <conditionalFormatting sqref="U42">
    <cfRule type="expression" dxfId="3865" priority="4756">
      <formula>U42="никогда"</formula>
    </cfRule>
    <cfRule type="expression" dxfId="3864" priority="4757">
      <formula>U42="изредка"</formula>
    </cfRule>
    <cfRule type="expression" dxfId="3863" priority="4758">
      <formula>U42="обычно"</formula>
    </cfRule>
  </conditionalFormatting>
  <conditionalFormatting sqref="U43">
    <cfRule type="expression" dxfId="3862" priority="4753">
      <formula>U43="никогда"</formula>
    </cfRule>
    <cfRule type="expression" dxfId="3861" priority="4754">
      <formula>U43="изредка"</formula>
    </cfRule>
    <cfRule type="expression" dxfId="3860" priority="4755">
      <formula>U43="обычно"</formula>
    </cfRule>
  </conditionalFormatting>
  <conditionalFormatting sqref="U44">
    <cfRule type="expression" dxfId="3859" priority="4750">
      <formula>U44="никогда"</formula>
    </cfRule>
    <cfRule type="expression" dxfId="3858" priority="4751">
      <formula>U44="изредка"</formula>
    </cfRule>
    <cfRule type="expression" dxfId="3857" priority="4752">
      <formula>U44="обычно"</formula>
    </cfRule>
  </conditionalFormatting>
  <conditionalFormatting sqref="U45">
    <cfRule type="expression" dxfId="3856" priority="4747">
      <formula>U45="никогда"</formula>
    </cfRule>
    <cfRule type="expression" dxfId="3855" priority="4748">
      <formula>U45="изредка"</formula>
    </cfRule>
    <cfRule type="expression" dxfId="3854" priority="4749">
      <formula>U45="обычно"</formula>
    </cfRule>
  </conditionalFormatting>
  <conditionalFormatting sqref="U46">
    <cfRule type="expression" dxfId="3853" priority="4744">
      <formula>U46="никогда"</formula>
    </cfRule>
    <cfRule type="expression" dxfId="3852" priority="4745">
      <formula>U46="изредка"</formula>
    </cfRule>
    <cfRule type="expression" dxfId="3851" priority="4746">
      <formula>U46="обычно"</formula>
    </cfRule>
  </conditionalFormatting>
  <conditionalFormatting sqref="U47">
    <cfRule type="expression" dxfId="3850" priority="4741">
      <formula>U47="никогда"</formula>
    </cfRule>
    <cfRule type="expression" dxfId="3849" priority="4742">
      <formula>U47="изредка"</formula>
    </cfRule>
    <cfRule type="expression" dxfId="3848" priority="4743">
      <formula>U47="обычно"</formula>
    </cfRule>
  </conditionalFormatting>
  <conditionalFormatting sqref="U48">
    <cfRule type="expression" dxfId="3847" priority="4738">
      <formula>U48="никогда"</formula>
    </cfRule>
    <cfRule type="expression" dxfId="3846" priority="4739">
      <formula>U48="изредка"</formula>
    </cfRule>
    <cfRule type="expression" dxfId="3845" priority="4740">
      <formula>U48="обычно"</formula>
    </cfRule>
  </conditionalFormatting>
  <conditionalFormatting sqref="U49">
    <cfRule type="expression" dxfId="3844" priority="4735">
      <formula>U49="никогда"</formula>
    </cfRule>
    <cfRule type="expression" dxfId="3843" priority="4736">
      <formula>U49="изредка"</formula>
    </cfRule>
    <cfRule type="expression" dxfId="3842" priority="4737">
      <formula>U49="обычно"</formula>
    </cfRule>
  </conditionalFormatting>
  <conditionalFormatting sqref="U50">
    <cfRule type="expression" dxfId="3841" priority="4732">
      <formula>U50="никогда"</formula>
    </cfRule>
    <cfRule type="expression" dxfId="3840" priority="4733">
      <formula>U50="изредка"</formula>
    </cfRule>
    <cfRule type="expression" dxfId="3839" priority="4734">
      <formula>U50="обычно"</formula>
    </cfRule>
  </conditionalFormatting>
  <conditionalFormatting sqref="U51">
    <cfRule type="expression" dxfId="3838" priority="4729">
      <formula>U51="никогда"</formula>
    </cfRule>
    <cfRule type="expression" dxfId="3837" priority="4730">
      <formula>U51="изредка"</formula>
    </cfRule>
    <cfRule type="expression" dxfId="3836" priority="4731">
      <formula>U51="обычно"</formula>
    </cfRule>
  </conditionalFormatting>
  <conditionalFormatting sqref="U52">
    <cfRule type="expression" dxfId="3835" priority="4726">
      <formula>U52="никогда"</formula>
    </cfRule>
    <cfRule type="expression" dxfId="3834" priority="4727">
      <formula>U52="изредка"</formula>
    </cfRule>
    <cfRule type="expression" dxfId="3833" priority="4728">
      <formula>U52="обычно"</formula>
    </cfRule>
  </conditionalFormatting>
  <conditionalFormatting sqref="U53">
    <cfRule type="expression" dxfId="3832" priority="4723">
      <formula>U53="никогда"</formula>
    </cfRule>
    <cfRule type="expression" dxfId="3831" priority="4724">
      <formula>U53="изредка"</formula>
    </cfRule>
    <cfRule type="expression" dxfId="3830" priority="4725">
      <formula>U53="обычно"</formula>
    </cfRule>
  </conditionalFormatting>
  <conditionalFormatting sqref="U54">
    <cfRule type="expression" dxfId="3829" priority="4720">
      <formula>U54="никогда"</formula>
    </cfRule>
    <cfRule type="expression" dxfId="3828" priority="4721">
      <formula>U54="изредка"</formula>
    </cfRule>
    <cfRule type="expression" dxfId="3827" priority="4722">
      <formula>U54="обычно"</formula>
    </cfRule>
  </conditionalFormatting>
  <conditionalFormatting sqref="U55">
    <cfRule type="expression" dxfId="3826" priority="4717">
      <formula>U55="никогда"</formula>
    </cfRule>
    <cfRule type="expression" dxfId="3825" priority="4718">
      <formula>U55="изредка"</formula>
    </cfRule>
    <cfRule type="expression" dxfId="3824" priority="4719">
      <formula>U55="обычно"</formula>
    </cfRule>
  </conditionalFormatting>
  <conditionalFormatting sqref="U56">
    <cfRule type="expression" dxfId="3823" priority="4714">
      <formula>U56="никогда"</formula>
    </cfRule>
    <cfRule type="expression" dxfId="3822" priority="4715">
      <formula>U56="изредка"</formula>
    </cfRule>
    <cfRule type="expression" dxfId="3821" priority="4716">
      <formula>U56="обычно"</formula>
    </cfRule>
  </conditionalFormatting>
  <conditionalFormatting sqref="U57">
    <cfRule type="expression" dxfId="3820" priority="4711">
      <formula>U57="никогда"</formula>
    </cfRule>
    <cfRule type="expression" dxfId="3819" priority="4712">
      <formula>U57="изредка"</formula>
    </cfRule>
    <cfRule type="expression" dxfId="3818" priority="4713">
      <formula>U57="обычно"</formula>
    </cfRule>
  </conditionalFormatting>
  <conditionalFormatting sqref="U58">
    <cfRule type="expression" dxfId="3817" priority="4708">
      <formula>U58="никогда"</formula>
    </cfRule>
    <cfRule type="expression" dxfId="3816" priority="4709">
      <formula>U58="изредка"</formula>
    </cfRule>
    <cfRule type="expression" dxfId="3815" priority="4710">
      <formula>U58="обычно"</formula>
    </cfRule>
  </conditionalFormatting>
  <conditionalFormatting sqref="U59">
    <cfRule type="expression" dxfId="3814" priority="4705">
      <formula>U59="никогда"</formula>
    </cfRule>
    <cfRule type="expression" dxfId="3813" priority="4706">
      <formula>U59="изредка"</formula>
    </cfRule>
    <cfRule type="expression" dxfId="3812" priority="4707">
      <formula>U59="обычно"</formula>
    </cfRule>
  </conditionalFormatting>
  <conditionalFormatting sqref="U60">
    <cfRule type="expression" dxfId="3811" priority="4702">
      <formula>U60="никогда"</formula>
    </cfRule>
    <cfRule type="expression" dxfId="3810" priority="4703">
      <formula>U60="изредка"</formula>
    </cfRule>
    <cfRule type="expression" dxfId="3809" priority="4704">
      <formula>U60="обычно"</formula>
    </cfRule>
  </conditionalFormatting>
  <conditionalFormatting sqref="U61">
    <cfRule type="expression" dxfId="3808" priority="4699">
      <formula>U61="никогда"</formula>
    </cfRule>
    <cfRule type="expression" dxfId="3807" priority="4700">
      <formula>U61="изредка"</formula>
    </cfRule>
    <cfRule type="expression" dxfId="3806" priority="4701">
      <formula>U61="обычно"</formula>
    </cfRule>
  </conditionalFormatting>
  <conditionalFormatting sqref="U62">
    <cfRule type="expression" dxfId="3805" priority="4696">
      <formula>U62="никогда"</formula>
    </cfRule>
    <cfRule type="expression" dxfId="3804" priority="4697">
      <formula>U62="изредка"</formula>
    </cfRule>
    <cfRule type="expression" dxfId="3803" priority="4698">
      <formula>U62="обычно"</formula>
    </cfRule>
  </conditionalFormatting>
  <conditionalFormatting sqref="U63">
    <cfRule type="expression" dxfId="3802" priority="4693">
      <formula>U63="никогда"</formula>
    </cfRule>
    <cfRule type="expression" dxfId="3801" priority="4694">
      <formula>U63="изредка"</formula>
    </cfRule>
    <cfRule type="expression" dxfId="3800" priority="4695">
      <formula>U63="обычно"</formula>
    </cfRule>
  </conditionalFormatting>
  <conditionalFormatting sqref="U64">
    <cfRule type="expression" dxfId="3799" priority="4690">
      <formula>U64="никогда"</formula>
    </cfRule>
    <cfRule type="expression" dxfId="3798" priority="4691">
      <formula>U64="изредка"</formula>
    </cfRule>
    <cfRule type="expression" dxfId="3797" priority="4692">
      <formula>U64="обычно"</formula>
    </cfRule>
  </conditionalFormatting>
  <conditionalFormatting sqref="U65">
    <cfRule type="expression" dxfId="3796" priority="4687">
      <formula>U65="никогда"</formula>
    </cfRule>
    <cfRule type="expression" dxfId="3795" priority="4688">
      <formula>U65="изредка"</formula>
    </cfRule>
    <cfRule type="expression" dxfId="3794" priority="4689">
      <formula>U65="обычно"</formula>
    </cfRule>
  </conditionalFormatting>
  <conditionalFormatting sqref="U66">
    <cfRule type="expression" dxfId="3793" priority="4684">
      <formula>U66="никогда"</formula>
    </cfRule>
    <cfRule type="expression" dxfId="3792" priority="4685">
      <formula>U66="изредка"</formula>
    </cfRule>
    <cfRule type="expression" dxfId="3791" priority="4686">
      <formula>U66="обычно"</formula>
    </cfRule>
  </conditionalFormatting>
  <conditionalFormatting sqref="U67">
    <cfRule type="expression" dxfId="3790" priority="4681">
      <formula>U67="никогда"</formula>
    </cfRule>
    <cfRule type="expression" dxfId="3789" priority="4682">
      <formula>U67="изредка"</formula>
    </cfRule>
    <cfRule type="expression" dxfId="3788" priority="4683">
      <formula>U67="обычно"</formula>
    </cfRule>
  </conditionalFormatting>
  <conditionalFormatting sqref="V8">
    <cfRule type="expression" dxfId="3787" priority="4678">
      <formula>V8="никогда"</formula>
    </cfRule>
    <cfRule type="expression" dxfId="3786" priority="4679">
      <formula>V8="изредка"</formula>
    </cfRule>
    <cfRule type="expression" dxfId="3785" priority="4680">
      <formula>V8="обычно"</formula>
    </cfRule>
  </conditionalFormatting>
  <conditionalFormatting sqref="V9">
    <cfRule type="expression" dxfId="3784" priority="4675">
      <formula>V9="никогда"</formula>
    </cfRule>
    <cfRule type="expression" dxfId="3783" priority="4676">
      <formula>V9="изредка"</formula>
    </cfRule>
    <cfRule type="expression" dxfId="3782" priority="4677">
      <formula>V9="обычно"</formula>
    </cfRule>
  </conditionalFormatting>
  <conditionalFormatting sqref="V10">
    <cfRule type="expression" dxfId="3781" priority="4672">
      <formula>V10="никогда"</formula>
    </cfRule>
    <cfRule type="expression" dxfId="3780" priority="4673">
      <formula>V10="изредка"</formula>
    </cfRule>
    <cfRule type="expression" dxfId="3779" priority="4674">
      <formula>V10="обычно"</formula>
    </cfRule>
  </conditionalFormatting>
  <conditionalFormatting sqref="V11">
    <cfRule type="expression" dxfId="3778" priority="4669">
      <formula>V11="никогда"</formula>
    </cfRule>
    <cfRule type="expression" dxfId="3777" priority="4670">
      <formula>V11="изредка"</formula>
    </cfRule>
    <cfRule type="expression" dxfId="3776" priority="4671">
      <formula>V11="обычно"</formula>
    </cfRule>
  </conditionalFormatting>
  <conditionalFormatting sqref="V12">
    <cfRule type="expression" dxfId="3775" priority="4666">
      <formula>V12="никогда"</formula>
    </cfRule>
    <cfRule type="expression" dxfId="3774" priority="4667">
      <formula>V12="изредка"</formula>
    </cfRule>
    <cfRule type="expression" dxfId="3773" priority="4668">
      <formula>V12="обычно"</formula>
    </cfRule>
  </conditionalFormatting>
  <conditionalFormatting sqref="V13">
    <cfRule type="expression" dxfId="3772" priority="4663">
      <formula>V13="никогда"</formula>
    </cfRule>
    <cfRule type="expression" dxfId="3771" priority="4664">
      <formula>V13="изредка"</formula>
    </cfRule>
    <cfRule type="expression" dxfId="3770" priority="4665">
      <formula>V13="обычно"</formula>
    </cfRule>
  </conditionalFormatting>
  <conditionalFormatting sqref="V14">
    <cfRule type="expression" dxfId="3769" priority="4660">
      <formula>V14="никогда"</formula>
    </cfRule>
    <cfRule type="expression" dxfId="3768" priority="4661">
      <formula>V14="изредка"</formula>
    </cfRule>
    <cfRule type="expression" dxfId="3767" priority="4662">
      <formula>V14="обычно"</formula>
    </cfRule>
  </conditionalFormatting>
  <conditionalFormatting sqref="V15">
    <cfRule type="expression" dxfId="3766" priority="4657">
      <formula>V15="никогда"</formula>
    </cfRule>
    <cfRule type="expression" dxfId="3765" priority="4658">
      <formula>V15="изредка"</formula>
    </cfRule>
    <cfRule type="expression" dxfId="3764" priority="4659">
      <formula>V15="обычно"</formula>
    </cfRule>
  </conditionalFormatting>
  <conditionalFormatting sqref="V16">
    <cfRule type="expression" dxfId="3763" priority="4654">
      <formula>V16="никогда"</formula>
    </cfRule>
    <cfRule type="expression" dxfId="3762" priority="4655">
      <formula>V16="изредка"</formula>
    </cfRule>
    <cfRule type="expression" dxfId="3761" priority="4656">
      <formula>V16="обычно"</formula>
    </cfRule>
  </conditionalFormatting>
  <conditionalFormatting sqref="V17">
    <cfRule type="expression" dxfId="3760" priority="4651">
      <formula>V17="никогда"</formula>
    </cfRule>
    <cfRule type="expression" dxfId="3759" priority="4652">
      <formula>V17="изредка"</formula>
    </cfRule>
    <cfRule type="expression" dxfId="3758" priority="4653">
      <formula>V17="обычно"</formula>
    </cfRule>
  </conditionalFormatting>
  <conditionalFormatting sqref="V18">
    <cfRule type="expression" dxfId="3757" priority="4648">
      <formula>V18="никогда"</formula>
    </cfRule>
    <cfRule type="expression" dxfId="3756" priority="4649">
      <formula>V18="изредка"</formula>
    </cfRule>
    <cfRule type="expression" dxfId="3755" priority="4650">
      <formula>V18="обычно"</formula>
    </cfRule>
  </conditionalFormatting>
  <conditionalFormatting sqref="V19">
    <cfRule type="expression" dxfId="3754" priority="4645">
      <formula>V19="никогда"</formula>
    </cfRule>
    <cfRule type="expression" dxfId="3753" priority="4646">
      <formula>V19="изредка"</formula>
    </cfRule>
    <cfRule type="expression" dxfId="3752" priority="4647">
      <formula>V19="обычно"</formula>
    </cfRule>
  </conditionalFormatting>
  <conditionalFormatting sqref="V20">
    <cfRule type="expression" dxfId="3751" priority="4642">
      <formula>V20="никогда"</formula>
    </cfRule>
    <cfRule type="expression" dxfId="3750" priority="4643">
      <formula>V20="изредка"</formula>
    </cfRule>
    <cfRule type="expression" dxfId="3749" priority="4644">
      <formula>V20="обычно"</formula>
    </cfRule>
  </conditionalFormatting>
  <conditionalFormatting sqref="V21">
    <cfRule type="expression" dxfId="3748" priority="4639">
      <formula>V21="никогда"</formula>
    </cfRule>
    <cfRule type="expression" dxfId="3747" priority="4640">
      <formula>V21="изредка"</formula>
    </cfRule>
    <cfRule type="expression" dxfId="3746" priority="4641">
      <formula>V21="обычно"</formula>
    </cfRule>
  </conditionalFormatting>
  <conditionalFormatting sqref="V22">
    <cfRule type="expression" dxfId="3745" priority="4636">
      <formula>V22="никогда"</formula>
    </cfRule>
    <cfRule type="expression" dxfId="3744" priority="4637">
      <formula>V22="изредка"</formula>
    </cfRule>
    <cfRule type="expression" dxfId="3743" priority="4638">
      <formula>V22="обычно"</formula>
    </cfRule>
  </conditionalFormatting>
  <conditionalFormatting sqref="V23">
    <cfRule type="expression" dxfId="3742" priority="4633">
      <formula>V23="никогда"</formula>
    </cfRule>
    <cfRule type="expression" dxfId="3741" priority="4634">
      <formula>V23="изредка"</formula>
    </cfRule>
    <cfRule type="expression" dxfId="3740" priority="4635">
      <formula>V23="обычно"</formula>
    </cfRule>
  </conditionalFormatting>
  <conditionalFormatting sqref="V24">
    <cfRule type="expression" dxfId="3739" priority="4630">
      <formula>V24="никогда"</formula>
    </cfRule>
    <cfRule type="expression" dxfId="3738" priority="4631">
      <formula>V24="изредка"</formula>
    </cfRule>
    <cfRule type="expression" dxfId="3737" priority="4632">
      <formula>V24="обычно"</formula>
    </cfRule>
  </conditionalFormatting>
  <conditionalFormatting sqref="V25">
    <cfRule type="expression" dxfId="3736" priority="4627">
      <formula>V25="никогда"</formula>
    </cfRule>
    <cfRule type="expression" dxfId="3735" priority="4628">
      <formula>V25="изредка"</formula>
    </cfRule>
    <cfRule type="expression" dxfId="3734" priority="4629">
      <formula>V25="обычно"</formula>
    </cfRule>
  </conditionalFormatting>
  <conditionalFormatting sqref="V26">
    <cfRule type="expression" dxfId="3733" priority="4624">
      <formula>V26="никогда"</formula>
    </cfRule>
    <cfRule type="expression" dxfId="3732" priority="4625">
      <formula>V26="изредка"</formula>
    </cfRule>
    <cfRule type="expression" dxfId="3731" priority="4626">
      <formula>V26="обычно"</formula>
    </cfRule>
  </conditionalFormatting>
  <conditionalFormatting sqref="V27">
    <cfRule type="expression" dxfId="3730" priority="4621">
      <formula>V27="никогда"</formula>
    </cfRule>
    <cfRule type="expression" dxfId="3729" priority="4622">
      <formula>V27="изредка"</formula>
    </cfRule>
    <cfRule type="expression" dxfId="3728" priority="4623">
      <formula>V27="обычно"</formula>
    </cfRule>
  </conditionalFormatting>
  <conditionalFormatting sqref="V28">
    <cfRule type="expression" dxfId="3727" priority="4618">
      <formula>V28="никогда"</formula>
    </cfRule>
    <cfRule type="expression" dxfId="3726" priority="4619">
      <formula>V28="изредка"</formula>
    </cfRule>
    <cfRule type="expression" dxfId="3725" priority="4620">
      <formula>V28="обычно"</formula>
    </cfRule>
  </conditionalFormatting>
  <conditionalFormatting sqref="V29">
    <cfRule type="expression" dxfId="3724" priority="4615">
      <formula>V29="никогда"</formula>
    </cfRule>
    <cfRule type="expression" dxfId="3723" priority="4616">
      <formula>V29="изредка"</formula>
    </cfRule>
    <cfRule type="expression" dxfId="3722" priority="4617">
      <formula>V29="обычно"</formula>
    </cfRule>
  </conditionalFormatting>
  <conditionalFormatting sqref="V30">
    <cfRule type="expression" dxfId="3721" priority="4612">
      <formula>V30="никогда"</formula>
    </cfRule>
    <cfRule type="expression" dxfId="3720" priority="4613">
      <formula>V30="изредка"</formula>
    </cfRule>
    <cfRule type="expression" dxfId="3719" priority="4614">
      <formula>V30="обычно"</formula>
    </cfRule>
  </conditionalFormatting>
  <conditionalFormatting sqref="V31">
    <cfRule type="expression" dxfId="3718" priority="4609">
      <formula>V31="никогда"</formula>
    </cfRule>
    <cfRule type="expression" dxfId="3717" priority="4610">
      <formula>V31="изредка"</formula>
    </cfRule>
    <cfRule type="expression" dxfId="3716" priority="4611">
      <formula>V31="обычно"</formula>
    </cfRule>
  </conditionalFormatting>
  <conditionalFormatting sqref="V32">
    <cfRule type="expression" dxfId="3715" priority="4606">
      <formula>V32="никогда"</formula>
    </cfRule>
    <cfRule type="expression" dxfId="3714" priority="4607">
      <formula>V32="изредка"</formula>
    </cfRule>
    <cfRule type="expression" dxfId="3713" priority="4608">
      <formula>V32="обычно"</formula>
    </cfRule>
  </conditionalFormatting>
  <conditionalFormatting sqref="V33">
    <cfRule type="expression" dxfId="3712" priority="4603">
      <formula>V33="никогда"</formula>
    </cfRule>
    <cfRule type="expression" dxfId="3711" priority="4604">
      <formula>V33="изредка"</formula>
    </cfRule>
    <cfRule type="expression" dxfId="3710" priority="4605">
      <formula>V33="обычно"</formula>
    </cfRule>
  </conditionalFormatting>
  <conditionalFormatting sqref="V34">
    <cfRule type="expression" dxfId="3709" priority="4600">
      <formula>V34="никогда"</formula>
    </cfRule>
    <cfRule type="expression" dxfId="3708" priority="4601">
      <formula>V34="изредка"</formula>
    </cfRule>
    <cfRule type="expression" dxfId="3707" priority="4602">
      <formula>V34="обычно"</formula>
    </cfRule>
  </conditionalFormatting>
  <conditionalFormatting sqref="V35">
    <cfRule type="expression" dxfId="3706" priority="4597">
      <formula>V35="никогда"</formula>
    </cfRule>
    <cfRule type="expression" dxfId="3705" priority="4598">
      <formula>V35="изредка"</formula>
    </cfRule>
    <cfRule type="expression" dxfId="3704" priority="4599">
      <formula>V35="обычно"</formula>
    </cfRule>
  </conditionalFormatting>
  <conditionalFormatting sqref="V36">
    <cfRule type="expression" dxfId="3703" priority="4594">
      <formula>V36="никогда"</formula>
    </cfRule>
    <cfRule type="expression" dxfId="3702" priority="4595">
      <formula>V36="изредка"</formula>
    </cfRule>
    <cfRule type="expression" dxfId="3701" priority="4596">
      <formula>V36="обычно"</formula>
    </cfRule>
  </conditionalFormatting>
  <conditionalFormatting sqref="V37">
    <cfRule type="expression" dxfId="3700" priority="4591">
      <formula>V37="никогда"</formula>
    </cfRule>
    <cfRule type="expression" dxfId="3699" priority="4592">
      <formula>V37="изредка"</formula>
    </cfRule>
    <cfRule type="expression" dxfId="3698" priority="4593">
      <formula>V37="обычно"</formula>
    </cfRule>
  </conditionalFormatting>
  <conditionalFormatting sqref="V38">
    <cfRule type="expression" dxfId="3697" priority="4588">
      <formula>V38="никогда"</formula>
    </cfRule>
    <cfRule type="expression" dxfId="3696" priority="4589">
      <formula>V38="изредка"</formula>
    </cfRule>
    <cfRule type="expression" dxfId="3695" priority="4590">
      <formula>V38="обычно"</formula>
    </cfRule>
  </conditionalFormatting>
  <conditionalFormatting sqref="V39">
    <cfRule type="expression" dxfId="3694" priority="4585">
      <formula>V39="никогда"</formula>
    </cfRule>
    <cfRule type="expression" dxfId="3693" priority="4586">
      <formula>V39="изредка"</formula>
    </cfRule>
    <cfRule type="expression" dxfId="3692" priority="4587">
      <formula>V39="обычно"</formula>
    </cfRule>
  </conditionalFormatting>
  <conditionalFormatting sqref="V40">
    <cfRule type="expression" dxfId="3691" priority="4582">
      <formula>V40="никогда"</formula>
    </cfRule>
    <cfRule type="expression" dxfId="3690" priority="4583">
      <formula>V40="изредка"</formula>
    </cfRule>
    <cfRule type="expression" dxfId="3689" priority="4584">
      <formula>V40="обычно"</formula>
    </cfRule>
  </conditionalFormatting>
  <conditionalFormatting sqref="V41">
    <cfRule type="expression" dxfId="3688" priority="4579">
      <formula>V41="никогда"</formula>
    </cfRule>
    <cfRule type="expression" dxfId="3687" priority="4580">
      <formula>V41="изредка"</formula>
    </cfRule>
    <cfRule type="expression" dxfId="3686" priority="4581">
      <formula>V41="обычно"</formula>
    </cfRule>
  </conditionalFormatting>
  <conditionalFormatting sqref="V42">
    <cfRule type="expression" dxfId="3685" priority="4576">
      <formula>V42="никогда"</formula>
    </cfRule>
    <cfRule type="expression" dxfId="3684" priority="4577">
      <formula>V42="изредка"</formula>
    </cfRule>
    <cfRule type="expression" dxfId="3683" priority="4578">
      <formula>V42="обычно"</formula>
    </cfRule>
  </conditionalFormatting>
  <conditionalFormatting sqref="V43">
    <cfRule type="expression" dxfId="3682" priority="4573">
      <formula>V43="никогда"</formula>
    </cfRule>
    <cfRule type="expression" dxfId="3681" priority="4574">
      <formula>V43="изредка"</formula>
    </cfRule>
    <cfRule type="expression" dxfId="3680" priority="4575">
      <formula>V43="обычно"</formula>
    </cfRule>
  </conditionalFormatting>
  <conditionalFormatting sqref="V44">
    <cfRule type="expression" dxfId="3679" priority="4570">
      <formula>V44="никогда"</formula>
    </cfRule>
    <cfRule type="expression" dxfId="3678" priority="4571">
      <formula>V44="изредка"</formula>
    </cfRule>
    <cfRule type="expression" dxfId="3677" priority="4572">
      <formula>V44="обычно"</formula>
    </cfRule>
  </conditionalFormatting>
  <conditionalFormatting sqref="V45">
    <cfRule type="expression" dxfId="3676" priority="4567">
      <formula>V45="никогда"</formula>
    </cfRule>
    <cfRule type="expression" dxfId="3675" priority="4568">
      <formula>V45="изредка"</formula>
    </cfRule>
    <cfRule type="expression" dxfId="3674" priority="4569">
      <formula>V45="обычно"</formula>
    </cfRule>
  </conditionalFormatting>
  <conditionalFormatting sqref="V46">
    <cfRule type="expression" dxfId="3673" priority="4564">
      <formula>V46="никогда"</formula>
    </cfRule>
    <cfRule type="expression" dxfId="3672" priority="4565">
      <formula>V46="изредка"</formula>
    </cfRule>
    <cfRule type="expression" dxfId="3671" priority="4566">
      <formula>V46="обычно"</formula>
    </cfRule>
  </conditionalFormatting>
  <conditionalFormatting sqref="V47">
    <cfRule type="expression" dxfId="3670" priority="4561">
      <formula>V47="никогда"</formula>
    </cfRule>
    <cfRule type="expression" dxfId="3669" priority="4562">
      <formula>V47="изредка"</formula>
    </cfRule>
    <cfRule type="expression" dxfId="3668" priority="4563">
      <formula>V47="обычно"</formula>
    </cfRule>
  </conditionalFormatting>
  <conditionalFormatting sqref="V48">
    <cfRule type="expression" dxfId="3667" priority="4558">
      <formula>V48="никогда"</formula>
    </cfRule>
    <cfRule type="expression" dxfId="3666" priority="4559">
      <formula>V48="изредка"</formula>
    </cfRule>
    <cfRule type="expression" dxfId="3665" priority="4560">
      <formula>V48="обычно"</formula>
    </cfRule>
  </conditionalFormatting>
  <conditionalFormatting sqref="V49">
    <cfRule type="expression" dxfId="3664" priority="4555">
      <formula>V49="никогда"</formula>
    </cfRule>
    <cfRule type="expression" dxfId="3663" priority="4556">
      <formula>V49="изредка"</formula>
    </cfRule>
    <cfRule type="expression" dxfId="3662" priority="4557">
      <formula>V49="обычно"</formula>
    </cfRule>
  </conditionalFormatting>
  <conditionalFormatting sqref="V50">
    <cfRule type="expression" dxfId="3661" priority="4552">
      <formula>V50="никогда"</formula>
    </cfRule>
    <cfRule type="expression" dxfId="3660" priority="4553">
      <formula>V50="изредка"</formula>
    </cfRule>
    <cfRule type="expression" dxfId="3659" priority="4554">
      <formula>V50="обычно"</formula>
    </cfRule>
  </conditionalFormatting>
  <conditionalFormatting sqref="V51">
    <cfRule type="expression" dxfId="3658" priority="4549">
      <formula>V51="никогда"</formula>
    </cfRule>
    <cfRule type="expression" dxfId="3657" priority="4550">
      <formula>V51="изредка"</formula>
    </cfRule>
    <cfRule type="expression" dxfId="3656" priority="4551">
      <formula>V51="обычно"</formula>
    </cfRule>
  </conditionalFormatting>
  <conditionalFormatting sqref="V52">
    <cfRule type="expression" dxfId="3655" priority="4546">
      <formula>V52="никогда"</formula>
    </cfRule>
    <cfRule type="expression" dxfId="3654" priority="4547">
      <formula>V52="изредка"</formula>
    </cfRule>
    <cfRule type="expression" dxfId="3653" priority="4548">
      <formula>V52="обычно"</formula>
    </cfRule>
  </conditionalFormatting>
  <conditionalFormatting sqref="V53">
    <cfRule type="expression" dxfId="3652" priority="4543">
      <formula>V53="никогда"</formula>
    </cfRule>
    <cfRule type="expression" dxfId="3651" priority="4544">
      <formula>V53="изредка"</formula>
    </cfRule>
    <cfRule type="expression" dxfId="3650" priority="4545">
      <formula>V53="обычно"</formula>
    </cfRule>
  </conditionalFormatting>
  <conditionalFormatting sqref="V54">
    <cfRule type="expression" dxfId="3649" priority="4540">
      <formula>V54="никогда"</formula>
    </cfRule>
    <cfRule type="expression" dxfId="3648" priority="4541">
      <formula>V54="изредка"</formula>
    </cfRule>
    <cfRule type="expression" dxfId="3647" priority="4542">
      <formula>V54="обычно"</formula>
    </cfRule>
  </conditionalFormatting>
  <conditionalFormatting sqref="V55">
    <cfRule type="expression" dxfId="3646" priority="4537">
      <formula>V55="никогда"</formula>
    </cfRule>
    <cfRule type="expression" dxfId="3645" priority="4538">
      <formula>V55="изредка"</formula>
    </cfRule>
    <cfRule type="expression" dxfId="3644" priority="4539">
      <formula>V55="обычно"</formula>
    </cfRule>
  </conditionalFormatting>
  <conditionalFormatting sqref="V56">
    <cfRule type="expression" dxfId="3643" priority="4534">
      <formula>V56="никогда"</formula>
    </cfRule>
    <cfRule type="expression" dxfId="3642" priority="4535">
      <formula>V56="изредка"</formula>
    </cfRule>
    <cfRule type="expression" dxfId="3641" priority="4536">
      <formula>V56="обычно"</formula>
    </cfRule>
  </conditionalFormatting>
  <conditionalFormatting sqref="V57">
    <cfRule type="expression" dxfId="3640" priority="4531">
      <formula>V57="никогда"</formula>
    </cfRule>
    <cfRule type="expression" dxfId="3639" priority="4532">
      <formula>V57="изредка"</formula>
    </cfRule>
    <cfRule type="expression" dxfId="3638" priority="4533">
      <formula>V57="обычно"</formula>
    </cfRule>
  </conditionalFormatting>
  <conditionalFormatting sqref="V58">
    <cfRule type="expression" dxfId="3637" priority="4528">
      <formula>V58="никогда"</formula>
    </cfRule>
    <cfRule type="expression" dxfId="3636" priority="4529">
      <formula>V58="изредка"</formula>
    </cfRule>
    <cfRule type="expression" dxfId="3635" priority="4530">
      <formula>V58="обычно"</formula>
    </cfRule>
  </conditionalFormatting>
  <conditionalFormatting sqref="V59">
    <cfRule type="expression" dxfId="3634" priority="4525">
      <formula>V59="никогда"</formula>
    </cfRule>
    <cfRule type="expression" dxfId="3633" priority="4526">
      <formula>V59="изредка"</formula>
    </cfRule>
    <cfRule type="expression" dxfId="3632" priority="4527">
      <formula>V59="обычно"</formula>
    </cfRule>
  </conditionalFormatting>
  <conditionalFormatting sqref="V60">
    <cfRule type="expression" dxfId="3631" priority="4522">
      <formula>V60="никогда"</formula>
    </cfRule>
    <cfRule type="expression" dxfId="3630" priority="4523">
      <formula>V60="изредка"</formula>
    </cfRule>
    <cfRule type="expression" dxfId="3629" priority="4524">
      <formula>V60="обычно"</formula>
    </cfRule>
  </conditionalFormatting>
  <conditionalFormatting sqref="V61">
    <cfRule type="expression" dxfId="3628" priority="4519">
      <formula>V61="никогда"</formula>
    </cfRule>
    <cfRule type="expression" dxfId="3627" priority="4520">
      <formula>V61="изредка"</formula>
    </cfRule>
    <cfRule type="expression" dxfId="3626" priority="4521">
      <formula>V61="обычно"</formula>
    </cfRule>
  </conditionalFormatting>
  <conditionalFormatting sqref="V62">
    <cfRule type="expression" dxfId="3625" priority="4516">
      <formula>V62="никогда"</formula>
    </cfRule>
    <cfRule type="expression" dxfId="3624" priority="4517">
      <formula>V62="изредка"</formula>
    </cfRule>
    <cfRule type="expression" dxfId="3623" priority="4518">
      <formula>V62="обычно"</formula>
    </cfRule>
  </conditionalFormatting>
  <conditionalFormatting sqref="V63">
    <cfRule type="expression" dxfId="3622" priority="4513">
      <formula>V63="никогда"</formula>
    </cfRule>
    <cfRule type="expression" dxfId="3621" priority="4514">
      <formula>V63="изредка"</formula>
    </cfRule>
    <cfRule type="expression" dxfId="3620" priority="4515">
      <formula>V63="обычно"</formula>
    </cfRule>
  </conditionalFormatting>
  <conditionalFormatting sqref="V64">
    <cfRule type="expression" dxfId="3619" priority="4510">
      <formula>V64="никогда"</formula>
    </cfRule>
    <cfRule type="expression" dxfId="3618" priority="4511">
      <formula>V64="изредка"</formula>
    </cfRule>
    <cfRule type="expression" dxfId="3617" priority="4512">
      <formula>V64="обычно"</formula>
    </cfRule>
  </conditionalFormatting>
  <conditionalFormatting sqref="V65">
    <cfRule type="expression" dxfId="3616" priority="4507">
      <formula>V65="никогда"</formula>
    </cfRule>
    <cfRule type="expression" dxfId="3615" priority="4508">
      <formula>V65="изредка"</formula>
    </cfRule>
    <cfRule type="expression" dxfId="3614" priority="4509">
      <formula>V65="обычно"</formula>
    </cfRule>
  </conditionalFormatting>
  <conditionalFormatting sqref="V66">
    <cfRule type="expression" dxfId="3613" priority="4504">
      <formula>V66="никогда"</formula>
    </cfRule>
    <cfRule type="expression" dxfId="3612" priority="4505">
      <formula>V66="изредка"</formula>
    </cfRule>
    <cfRule type="expression" dxfId="3611" priority="4506">
      <formula>V66="обычно"</formula>
    </cfRule>
  </conditionalFormatting>
  <conditionalFormatting sqref="V67">
    <cfRule type="expression" dxfId="3610" priority="4501">
      <formula>V67="никогда"</formula>
    </cfRule>
    <cfRule type="expression" dxfId="3609" priority="4502">
      <formula>V67="изредка"</formula>
    </cfRule>
    <cfRule type="expression" dxfId="3608" priority="4503">
      <formula>V67="обычно"</formula>
    </cfRule>
  </conditionalFormatting>
  <conditionalFormatting sqref="W8">
    <cfRule type="expression" dxfId="3607" priority="4498">
      <formula>W8="никогда"</formula>
    </cfRule>
    <cfRule type="expression" dxfId="3606" priority="4499">
      <formula>W8="изредка"</formula>
    </cfRule>
    <cfRule type="expression" dxfId="3605" priority="4500">
      <formula>W8="обычно"</formula>
    </cfRule>
  </conditionalFormatting>
  <conditionalFormatting sqref="W9">
    <cfRule type="expression" dxfId="3604" priority="4495">
      <formula>W9="никогда"</formula>
    </cfRule>
    <cfRule type="expression" dxfId="3603" priority="4496">
      <formula>W9="изредка"</formula>
    </cfRule>
    <cfRule type="expression" dxfId="3602" priority="4497">
      <formula>W9="обычно"</formula>
    </cfRule>
  </conditionalFormatting>
  <conditionalFormatting sqref="W10">
    <cfRule type="expression" dxfId="3601" priority="4492">
      <formula>W10="никогда"</formula>
    </cfRule>
    <cfRule type="expression" dxfId="3600" priority="4493">
      <formula>W10="изредка"</formula>
    </cfRule>
    <cfRule type="expression" dxfId="3599" priority="4494">
      <formula>W10="обычно"</formula>
    </cfRule>
  </conditionalFormatting>
  <conditionalFormatting sqref="W11">
    <cfRule type="expression" dxfId="3598" priority="4489">
      <formula>W11="никогда"</formula>
    </cfRule>
    <cfRule type="expression" dxfId="3597" priority="4490">
      <formula>W11="изредка"</formula>
    </cfRule>
    <cfRule type="expression" dxfId="3596" priority="4491">
      <formula>W11="обычно"</formula>
    </cfRule>
  </conditionalFormatting>
  <conditionalFormatting sqref="W12">
    <cfRule type="expression" dxfId="3595" priority="4486">
      <formula>W12="никогда"</formula>
    </cfRule>
    <cfRule type="expression" dxfId="3594" priority="4487">
      <formula>W12="изредка"</formula>
    </cfRule>
    <cfRule type="expression" dxfId="3593" priority="4488">
      <formula>W12="обычно"</formula>
    </cfRule>
  </conditionalFormatting>
  <conditionalFormatting sqref="W13">
    <cfRule type="expression" dxfId="3592" priority="4483">
      <formula>W13="никогда"</formula>
    </cfRule>
    <cfRule type="expression" dxfId="3591" priority="4484">
      <formula>W13="изредка"</formula>
    </cfRule>
    <cfRule type="expression" dxfId="3590" priority="4485">
      <formula>W13="обычно"</formula>
    </cfRule>
  </conditionalFormatting>
  <conditionalFormatting sqref="W14">
    <cfRule type="expression" dxfId="3589" priority="4480">
      <formula>W14="никогда"</formula>
    </cfRule>
    <cfRule type="expression" dxfId="3588" priority="4481">
      <formula>W14="изредка"</formula>
    </cfRule>
    <cfRule type="expression" dxfId="3587" priority="4482">
      <formula>W14="обычно"</formula>
    </cfRule>
  </conditionalFormatting>
  <conditionalFormatting sqref="W15">
    <cfRule type="expression" dxfId="3586" priority="4477">
      <formula>W15="никогда"</formula>
    </cfRule>
    <cfRule type="expression" dxfId="3585" priority="4478">
      <formula>W15="изредка"</formula>
    </cfRule>
    <cfRule type="expression" dxfId="3584" priority="4479">
      <formula>W15="обычно"</formula>
    </cfRule>
  </conditionalFormatting>
  <conditionalFormatting sqref="W16">
    <cfRule type="expression" dxfId="3583" priority="4474">
      <formula>W16="никогда"</formula>
    </cfRule>
    <cfRule type="expression" dxfId="3582" priority="4475">
      <formula>W16="изредка"</formula>
    </cfRule>
    <cfRule type="expression" dxfId="3581" priority="4476">
      <formula>W16="обычно"</formula>
    </cfRule>
  </conditionalFormatting>
  <conditionalFormatting sqref="W17">
    <cfRule type="expression" dxfId="3580" priority="4471">
      <formula>W17="никогда"</formula>
    </cfRule>
    <cfRule type="expression" dxfId="3579" priority="4472">
      <formula>W17="изредка"</formula>
    </cfRule>
    <cfRule type="expression" dxfId="3578" priority="4473">
      <formula>W17="обычно"</formula>
    </cfRule>
  </conditionalFormatting>
  <conditionalFormatting sqref="W18">
    <cfRule type="expression" dxfId="3577" priority="4468">
      <formula>W18="никогда"</formula>
    </cfRule>
    <cfRule type="expression" dxfId="3576" priority="4469">
      <formula>W18="изредка"</formula>
    </cfRule>
    <cfRule type="expression" dxfId="3575" priority="4470">
      <formula>W18="обычно"</formula>
    </cfRule>
  </conditionalFormatting>
  <conditionalFormatting sqref="W19">
    <cfRule type="expression" dxfId="3574" priority="4465">
      <formula>W19="никогда"</formula>
    </cfRule>
    <cfRule type="expression" dxfId="3573" priority="4466">
      <formula>W19="изредка"</formula>
    </cfRule>
    <cfRule type="expression" dxfId="3572" priority="4467">
      <formula>W19="обычно"</formula>
    </cfRule>
  </conditionalFormatting>
  <conditionalFormatting sqref="W20">
    <cfRule type="expression" dxfId="3571" priority="4462">
      <formula>W20="никогда"</formula>
    </cfRule>
    <cfRule type="expression" dxfId="3570" priority="4463">
      <formula>W20="изредка"</formula>
    </cfRule>
    <cfRule type="expression" dxfId="3569" priority="4464">
      <formula>W20="обычно"</formula>
    </cfRule>
  </conditionalFormatting>
  <conditionalFormatting sqref="W21">
    <cfRule type="expression" dxfId="3568" priority="4459">
      <formula>W21="никогда"</formula>
    </cfRule>
    <cfRule type="expression" dxfId="3567" priority="4460">
      <formula>W21="изредка"</formula>
    </cfRule>
    <cfRule type="expression" dxfId="3566" priority="4461">
      <formula>W21="обычно"</formula>
    </cfRule>
  </conditionalFormatting>
  <conditionalFormatting sqref="W22">
    <cfRule type="expression" dxfId="3565" priority="4456">
      <formula>W22="никогда"</formula>
    </cfRule>
    <cfRule type="expression" dxfId="3564" priority="4457">
      <formula>W22="изредка"</formula>
    </cfRule>
    <cfRule type="expression" dxfId="3563" priority="4458">
      <formula>W22="обычно"</formula>
    </cfRule>
  </conditionalFormatting>
  <conditionalFormatting sqref="W23">
    <cfRule type="expression" dxfId="3562" priority="4453">
      <formula>W23="никогда"</formula>
    </cfRule>
    <cfRule type="expression" dxfId="3561" priority="4454">
      <formula>W23="изредка"</formula>
    </cfRule>
    <cfRule type="expression" dxfId="3560" priority="4455">
      <formula>W23="обычно"</formula>
    </cfRule>
  </conditionalFormatting>
  <conditionalFormatting sqref="W24">
    <cfRule type="expression" dxfId="3559" priority="4450">
      <formula>W24="никогда"</formula>
    </cfRule>
    <cfRule type="expression" dxfId="3558" priority="4451">
      <formula>W24="изредка"</formula>
    </cfRule>
    <cfRule type="expression" dxfId="3557" priority="4452">
      <formula>W24="обычно"</formula>
    </cfRule>
  </conditionalFormatting>
  <conditionalFormatting sqref="W25">
    <cfRule type="expression" dxfId="3556" priority="4447">
      <formula>W25="никогда"</formula>
    </cfRule>
    <cfRule type="expression" dxfId="3555" priority="4448">
      <formula>W25="изредка"</formula>
    </cfRule>
    <cfRule type="expression" dxfId="3554" priority="4449">
      <formula>W25="обычно"</formula>
    </cfRule>
  </conditionalFormatting>
  <conditionalFormatting sqref="W26">
    <cfRule type="expression" dxfId="3553" priority="4444">
      <formula>W26="никогда"</formula>
    </cfRule>
    <cfRule type="expression" dxfId="3552" priority="4445">
      <formula>W26="изредка"</formula>
    </cfRule>
    <cfRule type="expression" dxfId="3551" priority="4446">
      <formula>W26="обычно"</formula>
    </cfRule>
  </conditionalFormatting>
  <conditionalFormatting sqref="W27">
    <cfRule type="expression" dxfId="3550" priority="4441">
      <formula>W27="никогда"</formula>
    </cfRule>
    <cfRule type="expression" dxfId="3549" priority="4442">
      <formula>W27="изредка"</formula>
    </cfRule>
    <cfRule type="expression" dxfId="3548" priority="4443">
      <formula>W27="обычно"</formula>
    </cfRule>
  </conditionalFormatting>
  <conditionalFormatting sqref="W28">
    <cfRule type="expression" dxfId="3547" priority="4438">
      <formula>W28="никогда"</formula>
    </cfRule>
    <cfRule type="expression" dxfId="3546" priority="4439">
      <formula>W28="изредка"</formula>
    </cfRule>
    <cfRule type="expression" dxfId="3545" priority="4440">
      <formula>W28="обычно"</formula>
    </cfRule>
  </conditionalFormatting>
  <conditionalFormatting sqref="W29">
    <cfRule type="expression" dxfId="3544" priority="4435">
      <formula>W29="никогда"</formula>
    </cfRule>
    <cfRule type="expression" dxfId="3543" priority="4436">
      <formula>W29="изредка"</formula>
    </cfRule>
    <cfRule type="expression" dxfId="3542" priority="4437">
      <formula>W29="обычно"</formula>
    </cfRule>
  </conditionalFormatting>
  <conditionalFormatting sqref="W30">
    <cfRule type="expression" dxfId="3541" priority="4432">
      <formula>W30="никогда"</formula>
    </cfRule>
    <cfRule type="expression" dxfId="3540" priority="4433">
      <formula>W30="изредка"</formula>
    </cfRule>
    <cfRule type="expression" dxfId="3539" priority="4434">
      <formula>W30="обычно"</formula>
    </cfRule>
  </conditionalFormatting>
  <conditionalFormatting sqref="W31">
    <cfRule type="expression" dxfId="3538" priority="4429">
      <formula>W31="никогда"</formula>
    </cfRule>
    <cfRule type="expression" dxfId="3537" priority="4430">
      <formula>W31="изредка"</formula>
    </cfRule>
    <cfRule type="expression" dxfId="3536" priority="4431">
      <formula>W31="обычно"</formula>
    </cfRule>
  </conditionalFormatting>
  <conditionalFormatting sqref="W32">
    <cfRule type="expression" dxfId="3535" priority="4426">
      <formula>W32="никогда"</formula>
    </cfRule>
    <cfRule type="expression" dxfId="3534" priority="4427">
      <formula>W32="изредка"</formula>
    </cfRule>
    <cfRule type="expression" dxfId="3533" priority="4428">
      <formula>W32="обычно"</formula>
    </cfRule>
  </conditionalFormatting>
  <conditionalFormatting sqref="W33">
    <cfRule type="expression" dxfId="3532" priority="4423">
      <formula>W33="никогда"</formula>
    </cfRule>
    <cfRule type="expression" dxfId="3531" priority="4424">
      <formula>W33="изредка"</formula>
    </cfRule>
    <cfRule type="expression" dxfId="3530" priority="4425">
      <formula>W33="обычно"</formula>
    </cfRule>
  </conditionalFormatting>
  <conditionalFormatting sqref="W34">
    <cfRule type="expression" dxfId="3529" priority="4420">
      <formula>W34="никогда"</formula>
    </cfRule>
    <cfRule type="expression" dxfId="3528" priority="4421">
      <formula>W34="изредка"</formula>
    </cfRule>
    <cfRule type="expression" dxfId="3527" priority="4422">
      <formula>W34="обычно"</formula>
    </cfRule>
  </conditionalFormatting>
  <conditionalFormatting sqref="W35">
    <cfRule type="expression" dxfId="3526" priority="4417">
      <formula>W35="никогда"</formula>
    </cfRule>
    <cfRule type="expression" dxfId="3525" priority="4418">
      <formula>W35="изредка"</formula>
    </cfRule>
    <cfRule type="expression" dxfId="3524" priority="4419">
      <formula>W35="обычно"</formula>
    </cfRule>
  </conditionalFormatting>
  <conditionalFormatting sqref="W36">
    <cfRule type="expression" dxfId="3523" priority="4414">
      <formula>W36="никогда"</formula>
    </cfRule>
    <cfRule type="expression" dxfId="3522" priority="4415">
      <formula>W36="изредка"</formula>
    </cfRule>
    <cfRule type="expression" dxfId="3521" priority="4416">
      <formula>W36="обычно"</formula>
    </cfRule>
  </conditionalFormatting>
  <conditionalFormatting sqref="W37">
    <cfRule type="expression" dxfId="3520" priority="4411">
      <formula>W37="никогда"</formula>
    </cfRule>
    <cfRule type="expression" dxfId="3519" priority="4412">
      <formula>W37="изредка"</formula>
    </cfRule>
    <cfRule type="expression" dxfId="3518" priority="4413">
      <formula>W37="обычно"</formula>
    </cfRule>
  </conditionalFormatting>
  <conditionalFormatting sqref="W38">
    <cfRule type="expression" dxfId="3517" priority="4408">
      <formula>W38="никогда"</formula>
    </cfRule>
    <cfRule type="expression" dxfId="3516" priority="4409">
      <formula>W38="изредка"</formula>
    </cfRule>
    <cfRule type="expression" dxfId="3515" priority="4410">
      <formula>W38="обычно"</formula>
    </cfRule>
  </conditionalFormatting>
  <conditionalFormatting sqref="W39">
    <cfRule type="expression" dxfId="3514" priority="4405">
      <formula>W39="никогда"</formula>
    </cfRule>
    <cfRule type="expression" dxfId="3513" priority="4406">
      <formula>W39="изредка"</formula>
    </cfRule>
    <cfRule type="expression" dxfId="3512" priority="4407">
      <formula>W39="обычно"</formula>
    </cfRule>
  </conditionalFormatting>
  <conditionalFormatting sqref="W40">
    <cfRule type="expression" dxfId="3511" priority="4402">
      <formula>W40="никогда"</formula>
    </cfRule>
    <cfRule type="expression" dxfId="3510" priority="4403">
      <formula>W40="изредка"</formula>
    </cfRule>
    <cfRule type="expression" dxfId="3509" priority="4404">
      <formula>W40="обычно"</formula>
    </cfRule>
  </conditionalFormatting>
  <conditionalFormatting sqref="W41">
    <cfRule type="expression" dxfId="3508" priority="4399">
      <formula>W41="никогда"</formula>
    </cfRule>
    <cfRule type="expression" dxfId="3507" priority="4400">
      <formula>W41="изредка"</formula>
    </cfRule>
    <cfRule type="expression" dxfId="3506" priority="4401">
      <formula>W41="обычно"</formula>
    </cfRule>
  </conditionalFormatting>
  <conditionalFormatting sqref="W42">
    <cfRule type="expression" dxfId="3505" priority="4396">
      <formula>W42="никогда"</formula>
    </cfRule>
    <cfRule type="expression" dxfId="3504" priority="4397">
      <formula>W42="изредка"</formula>
    </cfRule>
    <cfRule type="expression" dxfId="3503" priority="4398">
      <formula>W42="обычно"</formula>
    </cfRule>
  </conditionalFormatting>
  <conditionalFormatting sqref="W43">
    <cfRule type="expression" dxfId="3502" priority="4393">
      <formula>W43="никогда"</formula>
    </cfRule>
    <cfRule type="expression" dxfId="3501" priority="4394">
      <formula>W43="изредка"</formula>
    </cfRule>
    <cfRule type="expression" dxfId="3500" priority="4395">
      <formula>W43="обычно"</formula>
    </cfRule>
  </conditionalFormatting>
  <conditionalFormatting sqref="W44">
    <cfRule type="expression" dxfId="3499" priority="4390">
      <formula>W44="никогда"</formula>
    </cfRule>
    <cfRule type="expression" dxfId="3498" priority="4391">
      <formula>W44="изредка"</formula>
    </cfRule>
    <cfRule type="expression" dxfId="3497" priority="4392">
      <formula>W44="обычно"</formula>
    </cfRule>
  </conditionalFormatting>
  <conditionalFormatting sqref="W45">
    <cfRule type="expression" dxfId="3496" priority="4387">
      <formula>W45="никогда"</formula>
    </cfRule>
    <cfRule type="expression" dxfId="3495" priority="4388">
      <formula>W45="изредка"</formula>
    </cfRule>
    <cfRule type="expression" dxfId="3494" priority="4389">
      <formula>W45="обычно"</formula>
    </cfRule>
  </conditionalFormatting>
  <conditionalFormatting sqref="W46">
    <cfRule type="expression" dxfId="3493" priority="4384">
      <formula>W46="никогда"</formula>
    </cfRule>
    <cfRule type="expression" dxfId="3492" priority="4385">
      <formula>W46="изредка"</formula>
    </cfRule>
    <cfRule type="expression" dxfId="3491" priority="4386">
      <formula>W46="обычно"</formula>
    </cfRule>
  </conditionalFormatting>
  <conditionalFormatting sqref="W47">
    <cfRule type="expression" dxfId="3490" priority="4381">
      <formula>W47="никогда"</formula>
    </cfRule>
    <cfRule type="expression" dxfId="3489" priority="4382">
      <formula>W47="изредка"</formula>
    </cfRule>
    <cfRule type="expression" dxfId="3488" priority="4383">
      <formula>W47="обычно"</formula>
    </cfRule>
  </conditionalFormatting>
  <conditionalFormatting sqref="W48">
    <cfRule type="expression" dxfId="3487" priority="4378">
      <formula>W48="никогда"</formula>
    </cfRule>
    <cfRule type="expression" dxfId="3486" priority="4379">
      <formula>W48="изредка"</formula>
    </cfRule>
    <cfRule type="expression" dxfId="3485" priority="4380">
      <formula>W48="обычно"</formula>
    </cfRule>
  </conditionalFormatting>
  <conditionalFormatting sqref="W49">
    <cfRule type="expression" dxfId="3484" priority="4375">
      <formula>W49="никогда"</formula>
    </cfRule>
    <cfRule type="expression" dxfId="3483" priority="4376">
      <formula>W49="изредка"</formula>
    </cfRule>
    <cfRule type="expression" dxfId="3482" priority="4377">
      <formula>W49="обычно"</formula>
    </cfRule>
  </conditionalFormatting>
  <conditionalFormatting sqref="W50">
    <cfRule type="expression" dxfId="3481" priority="4372">
      <formula>W50="никогда"</formula>
    </cfRule>
    <cfRule type="expression" dxfId="3480" priority="4373">
      <formula>W50="изредка"</formula>
    </cfRule>
    <cfRule type="expression" dxfId="3479" priority="4374">
      <formula>W50="обычно"</formula>
    </cfRule>
  </conditionalFormatting>
  <conditionalFormatting sqref="W51">
    <cfRule type="expression" dxfId="3478" priority="4369">
      <formula>W51="никогда"</formula>
    </cfRule>
    <cfRule type="expression" dxfId="3477" priority="4370">
      <formula>W51="изредка"</formula>
    </cfRule>
    <cfRule type="expression" dxfId="3476" priority="4371">
      <formula>W51="обычно"</formula>
    </cfRule>
  </conditionalFormatting>
  <conditionalFormatting sqref="W52">
    <cfRule type="expression" dxfId="3475" priority="4366">
      <formula>W52="никогда"</formula>
    </cfRule>
    <cfRule type="expression" dxfId="3474" priority="4367">
      <formula>W52="изредка"</formula>
    </cfRule>
    <cfRule type="expression" dxfId="3473" priority="4368">
      <formula>W52="обычно"</formula>
    </cfRule>
  </conditionalFormatting>
  <conditionalFormatting sqref="W53">
    <cfRule type="expression" dxfId="3472" priority="4363">
      <formula>W53="никогда"</formula>
    </cfRule>
    <cfRule type="expression" dxfId="3471" priority="4364">
      <formula>W53="изредка"</formula>
    </cfRule>
    <cfRule type="expression" dxfId="3470" priority="4365">
      <formula>W53="обычно"</formula>
    </cfRule>
  </conditionalFormatting>
  <conditionalFormatting sqref="W54">
    <cfRule type="expression" dxfId="3469" priority="4360">
      <formula>W54="никогда"</formula>
    </cfRule>
    <cfRule type="expression" dxfId="3468" priority="4361">
      <formula>W54="изредка"</formula>
    </cfRule>
    <cfRule type="expression" dxfId="3467" priority="4362">
      <formula>W54="обычно"</formula>
    </cfRule>
  </conditionalFormatting>
  <conditionalFormatting sqref="W55">
    <cfRule type="expression" dxfId="3466" priority="4357">
      <formula>W55="никогда"</formula>
    </cfRule>
    <cfRule type="expression" dxfId="3465" priority="4358">
      <formula>W55="изредка"</formula>
    </cfRule>
    <cfRule type="expression" dxfId="3464" priority="4359">
      <formula>W55="обычно"</formula>
    </cfRule>
  </conditionalFormatting>
  <conditionalFormatting sqref="W56">
    <cfRule type="expression" dxfId="3463" priority="4354">
      <formula>W56="никогда"</formula>
    </cfRule>
    <cfRule type="expression" dxfId="3462" priority="4355">
      <formula>W56="изредка"</formula>
    </cfRule>
    <cfRule type="expression" dxfId="3461" priority="4356">
      <formula>W56="обычно"</formula>
    </cfRule>
  </conditionalFormatting>
  <conditionalFormatting sqref="W57">
    <cfRule type="expression" dxfId="3460" priority="4351">
      <formula>W57="никогда"</formula>
    </cfRule>
    <cfRule type="expression" dxfId="3459" priority="4352">
      <formula>W57="изредка"</formula>
    </cfRule>
    <cfRule type="expression" dxfId="3458" priority="4353">
      <formula>W57="обычно"</formula>
    </cfRule>
  </conditionalFormatting>
  <conditionalFormatting sqref="W58">
    <cfRule type="expression" dxfId="3457" priority="4348">
      <formula>W58="никогда"</formula>
    </cfRule>
    <cfRule type="expression" dxfId="3456" priority="4349">
      <formula>W58="изредка"</formula>
    </cfRule>
    <cfRule type="expression" dxfId="3455" priority="4350">
      <formula>W58="обычно"</formula>
    </cfRule>
  </conditionalFormatting>
  <conditionalFormatting sqref="W59">
    <cfRule type="expression" dxfId="3454" priority="4345">
      <formula>W59="никогда"</formula>
    </cfRule>
    <cfRule type="expression" dxfId="3453" priority="4346">
      <formula>W59="изредка"</formula>
    </cfRule>
    <cfRule type="expression" dxfId="3452" priority="4347">
      <formula>W59="обычно"</formula>
    </cfRule>
  </conditionalFormatting>
  <conditionalFormatting sqref="W60">
    <cfRule type="expression" dxfId="3451" priority="4342">
      <formula>W60="никогда"</formula>
    </cfRule>
    <cfRule type="expression" dxfId="3450" priority="4343">
      <formula>W60="изредка"</formula>
    </cfRule>
    <cfRule type="expression" dxfId="3449" priority="4344">
      <formula>W60="обычно"</formula>
    </cfRule>
  </conditionalFormatting>
  <conditionalFormatting sqref="W61">
    <cfRule type="expression" dxfId="3448" priority="4339">
      <formula>W61="никогда"</formula>
    </cfRule>
    <cfRule type="expression" dxfId="3447" priority="4340">
      <formula>W61="изредка"</formula>
    </cfRule>
    <cfRule type="expression" dxfId="3446" priority="4341">
      <formula>W61="обычно"</formula>
    </cfRule>
  </conditionalFormatting>
  <conditionalFormatting sqref="W62">
    <cfRule type="expression" dxfId="3445" priority="4336">
      <formula>W62="никогда"</formula>
    </cfRule>
    <cfRule type="expression" dxfId="3444" priority="4337">
      <formula>W62="изредка"</formula>
    </cfRule>
    <cfRule type="expression" dxfId="3443" priority="4338">
      <formula>W62="обычно"</formula>
    </cfRule>
  </conditionalFormatting>
  <conditionalFormatting sqref="W63">
    <cfRule type="expression" dxfId="3442" priority="4333">
      <formula>W63="никогда"</formula>
    </cfRule>
    <cfRule type="expression" dxfId="3441" priority="4334">
      <formula>W63="изредка"</formula>
    </cfRule>
    <cfRule type="expression" dxfId="3440" priority="4335">
      <formula>W63="обычно"</formula>
    </cfRule>
  </conditionalFormatting>
  <conditionalFormatting sqref="W64">
    <cfRule type="expression" dxfId="3439" priority="4330">
      <formula>W64="никогда"</formula>
    </cfRule>
    <cfRule type="expression" dxfId="3438" priority="4331">
      <formula>W64="изредка"</formula>
    </cfRule>
    <cfRule type="expression" dxfId="3437" priority="4332">
      <formula>W64="обычно"</formula>
    </cfRule>
  </conditionalFormatting>
  <conditionalFormatting sqref="W65">
    <cfRule type="expression" dxfId="3436" priority="4327">
      <formula>W65="никогда"</formula>
    </cfRule>
    <cfRule type="expression" dxfId="3435" priority="4328">
      <formula>W65="изредка"</formula>
    </cfRule>
    <cfRule type="expression" dxfId="3434" priority="4329">
      <formula>W65="обычно"</formula>
    </cfRule>
  </conditionalFormatting>
  <conditionalFormatting sqref="W66">
    <cfRule type="expression" dxfId="3433" priority="4324">
      <formula>W66="никогда"</formula>
    </cfRule>
    <cfRule type="expression" dxfId="3432" priority="4325">
      <formula>W66="изредка"</formula>
    </cfRule>
    <cfRule type="expression" dxfId="3431" priority="4326">
      <formula>W66="обычно"</formula>
    </cfRule>
  </conditionalFormatting>
  <conditionalFormatting sqref="W67">
    <cfRule type="expression" dxfId="3430" priority="4321">
      <formula>W67="никогда"</formula>
    </cfRule>
    <cfRule type="expression" dxfId="3429" priority="4322">
      <formula>W67="изредка"</formula>
    </cfRule>
    <cfRule type="expression" dxfId="3428" priority="4323">
      <formula>W67="обычно"</formula>
    </cfRule>
  </conditionalFormatting>
  <conditionalFormatting sqref="X8">
    <cfRule type="expression" dxfId="3427" priority="4318">
      <formula>X8="никогда"</formula>
    </cfRule>
    <cfRule type="expression" dxfId="3426" priority="4319">
      <formula>X8="изредка"</formula>
    </cfRule>
    <cfRule type="expression" dxfId="3425" priority="4320">
      <formula>X8="обычно"</formula>
    </cfRule>
  </conditionalFormatting>
  <conditionalFormatting sqref="X9">
    <cfRule type="expression" dxfId="3424" priority="4315">
      <formula>X9="никогда"</formula>
    </cfRule>
    <cfRule type="expression" dxfId="3423" priority="4316">
      <formula>X9="изредка"</formula>
    </cfRule>
    <cfRule type="expression" dxfId="3422" priority="4317">
      <formula>X9="обычно"</formula>
    </cfRule>
  </conditionalFormatting>
  <conditionalFormatting sqref="X10">
    <cfRule type="expression" dxfId="3421" priority="4312">
      <formula>X10="никогда"</formula>
    </cfRule>
    <cfRule type="expression" dxfId="3420" priority="4313">
      <formula>X10="изредка"</formula>
    </cfRule>
    <cfRule type="expression" dxfId="3419" priority="4314">
      <formula>X10="обычно"</formula>
    </cfRule>
  </conditionalFormatting>
  <conditionalFormatting sqref="X11">
    <cfRule type="expression" dxfId="3418" priority="4309">
      <formula>X11="никогда"</formula>
    </cfRule>
    <cfRule type="expression" dxfId="3417" priority="4310">
      <formula>X11="изредка"</formula>
    </cfRule>
    <cfRule type="expression" dxfId="3416" priority="4311">
      <formula>X11="обычно"</formula>
    </cfRule>
  </conditionalFormatting>
  <conditionalFormatting sqref="X12">
    <cfRule type="expression" dxfId="3415" priority="4306">
      <formula>X12="никогда"</formula>
    </cfRule>
    <cfRule type="expression" dxfId="3414" priority="4307">
      <formula>X12="изредка"</formula>
    </cfRule>
    <cfRule type="expression" dxfId="3413" priority="4308">
      <formula>X12="обычно"</formula>
    </cfRule>
  </conditionalFormatting>
  <conditionalFormatting sqref="X13">
    <cfRule type="expression" dxfId="3412" priority="4303">
      <formula>X13="никогда"</formula>
    </cfRule>
    <cfRule type="expression" dxfId="3411" priority="4304">
      <formula>X13="изредка"</formula>
    </cfRule>
    <cfRule type="expression" dxfId="3410" priority="4305">
      <formula>X13="обычно"</formula>
    </cfRule>
  </conditionalFormatting>
  <conditionalFormatting sqref="X14">
    <cfRule type="expression" dxfId="3409" priority="4300">
      <formula>X14="никогда"</formula>
    </cfRule>
    <cfRule type="expression" dxfId="3408" priority="4301">
      <formula>X14="изредка"</formula>
    </cfRule>
    <cfRule type="expression" dxfId="3407" priority="4302">
      <formula>X14="обычно"</formula>
    </cfRule>
  </conditionalFormatting>
  <conditionalFormatting sqref="X15">
    <cfRule type="expression" dxfId="3406" priority="4297">
      <formula>X15="никогда"</formula>
    </cfRule>
    <cfRule type="expression" dxfId="3405" priority="4298">
      <formula>X15="изредка"</formula>
    </cfRule>
    <cfRule type="expression" dxfId="3404" priority="4299">
      <formula>X15="обычно"</formula>
    </cfRule>
  </conditionalFormatting>
  <conditionalFormatting sqref="X16">
    <cfRule type="expression" dxfId="3403" priority="4294">
      <formula>X16="никогда"</formula>
    </cfRule>
    <cfRule type="expression" dxfId="3402" priority="4295">
      <formula>X16="изредка"</formula>
    </cfRule>
    <cfRule type="expression" dxfId="3401" priority="4296">
      <formula>X16="обычно"</formula>
    </cfRule>
  </conditionalFormatting>
  <conditionalFormatting sqref="X17">
    <cfRule type="expression" dxfId="3400" priority="4291">
      <formula>X17="никогда"</formula>
    </cfRule>
    <cfRule type="expression" dxfId="3399" priority="4292">
      <formula>X17="изредка"</formula>
    </cfRule>
    <cfRule type="expression" dxfId="3398" priority="4293">
      <formula>X17="обычно"</formula>
    </cfRule>
  </conditionalFormatting>
  <conditionalFormatting sqref="X18">
    <cfRule type="expression" dxfId="3397" priority="4288">
      <formula>X18="никогда"</formula>
    </cfRule>
    <cfRule type="expression" dxfId="3396" priority="4289">
      <formula>X18="изредка"</formula>
    </cfRule>
    <cfRule type="expression" dxfId="3395" priority="4290">
      <formula>X18="обычно"</formula>
    </cfRule>
  </conditionalFormatting>
  <conditionalFormatting sqref="X19">
    <cfRule type="expression" dxfId="3394" priority="4285">
      <formula>X19="никогда"</formula>
    </cfRule>
    <cfRule type="expression" dxfId="3393" priority="4286">
      <formula>X19="изредка"</formula>
    </cfRule>
    <cfRule type="expression" dxfId="3392" priority="4287">
      <formula>X19="обычно"</formula>
    </cfRule>
  </conditionalFormatting>
  <conditionalFormatting sqref="X20">
    <cfRule type="expression" dxfId="3391" priority="4282">
      <formula>X20="никогда"</formula>
    </cfRule>
    <cfRule type="expression" dxfId="3390" priority="4283">
      <formula>X20="изредка"</formula>
    </cfRule>
    <cfRule type="expression" dxfId="3389" priority="4284">
      <formula>X20="обычно"</formula>
    </cfRule>
  </conditionalFormatting>
  <conditionalFormatting sqref="X21">
    <cfRule type="expression" dxfId="3388" priority="4279">
      <formula>X21="никогда"</formula>
    </cfRule>
    <cfRule type="expression" dxfId="3387" priority="4280">
      <formula>X21="изредка"</formula>
    </cfRule>
    <cfRule type="expression" dxfId="3386" priority="4281">
      <formula>X21="обычно"</formula>
    </cfRule>
  </conditionalFormatting>
  <conditionalFormatting sqref="X22">
    <cfRule type="expression" dxfId="3385" priority="4276">
      <formula>X22="никогда"</formula>
    </cfRule>
    <cfRule type="expression" dxfId="3384" priority="4277">
      <formula>X22="изредка"</formula>
    </cfRule>
    <cfRule type="expression" dxfId="3383" priority="4278">
      <formula>X22="обычно"</formula>
    </cfRule>
  </conditionalFormatting>
  <conditionalFormatting sqref="X23">
    <cfRule type="expression" dxfId="3382" priority="4273">
      <formula>X23="никогда"</formula>
    </cfRule>
    <cfRule type="expression" dxfId="3381" priority="4274">
      <formula>X23="изредка"</formula>
    </cfRule>
    <cfRule type="expression" dxfId="3380" priority="4275">
      <formula>X23="обычно"</formula>
    </cfRule>
  </conditionalFormatting>
  <conditionalFormatting sqref="X24">
    <cfRule type="expression" dxfId="3379" priority="4270">
      <formula>X24="никогда"</formula>
    </cfRule>
    <cfRule type="expression" dxfId="3378" priority="4271">
      <formula>X24="изредка"</formula>
    </cfRule>
    <cfRule type="expression" dxfId="3377" priority="4272">
      <formula>X24="обычно"</formula>
    </cfRule>
  </conditionalFormatting>
  <conditionalFormatting sqref="X25">
    <cfRule type="expression" dxfId="3376" priority="4267">
      <formula>X25="никогда"</formula>
    </cfRule>
    <cfRule type="expression" dxfId="3375" priority="4268">
      <formula>X25="изредка"</formula>
    </cfRule>
    <cfRule type="expression" dxfId="3374" priority="4269">
      <formula>X25="обычно"</formula>
    </cfRule>
  </conditionalFormatting>
  <conditionalFormatting sqref="X26">
    <cfRule type="expression" dxfId="3373" priority="4264">
      <formula>X26="никогда"</formula>
    </cfRule>
    <cfRule type="expression" dxfId="3372" priority="4265">
      <formula>X26="изредка"</formula>
    </cfRule>
    <cfRule type="expression" dxfId="3371" priority="4266">
      <formula>X26="обычно"</formula>
    </cfRule>
  </conditionalFormatting>
  <conditionalFormatting sqref="X27">
    <cfRule type="expression" dxfId="3370" priority="4261">
      <formula>X27="никогда"</formula>
    </cfRule>
    <cfRule type="expression" dxfId="3369" priority="4262">
      <formula>X27="изредка"</formula>
    </cfRule>
    <cfRule type="expression" dxfId="3368" priority="4263">
      <formula>X27="обычно"</formula>
    </cfRule>
  </conditionalFormatting>
  <conditionalFormatting sqref="X28">
    <cfRule type="expression" dxfId="3367" priority="4258">
      <formula>X28="никогда"</formula>
    </cfRule>
    <cfRule type="expression" dxfId="3366" priority="4259">
      <formula>X28="изредка"</formula>
    </cfRule>
    <cfRule type="expression" dxfId="3365" priority="4260">
      <formula>X28="обычно"</formula>
    </cfRule>
  </conditionalFormatting>
  <conditionalFormatting sqref="X29">
    <cfRule type="expression" dxfId="3364" priority="4255">
      <formula>X29="никогда"</formula>
    </cfRule>
    <cfRule type="expression" dxfId="3363" priority="4256">
      <formula>X29="изредка"</formula>
    </cfRule>
    <cfRule type="expression" dxfId="3362" priority="4257">
      <formula>X29="обычно"</formula>
    </cfRule>
  </conditionalFormatting>
  <conditionalFormatting sqref="X30">
    <cfRule type="expression" dxfId="3361" priority="4252">
      <formula>X30="никогда"</formula>
    </cfRule>
    <cfRule type="expression" dxfId="3360" priority="4253">
      <formula>X30="изредка"</formula>
    </cfRule>
    <cfRule type="expression" dxfId="3359" priority="4254">
      <formula>X30="обычно"</formula>
    </cfRule>
  </conditionalFormatting>
  <conditionalFormatting sqref="X31">
    <cfRule type="expression" dxfId="3358" priority="4249">
      <formula>X31="никогда"</formula>
    </cfRule>
    <cfRule type="expression" dxfId="3357" priority="4250">
      <formula>X31="изредка"</formula>
    </cfRule>
    <cfRule type="expression" dxfId="3356" priority="4251">
      <formula>X31="обычно"</formula>
    </cfRule>
  </conditionalFormatting>
  <conditionalFormatting sqref="X32">
    <cfRule type="expression" dxfId="3355" priority="4246">
      <formula>X32="никогда"</formula>
    </cfRule>
    <cfRule type="expression" dxfId="3354" priority="4247">
      <formula>X32="изредка"</formula>
    </cfRule>
    <cfRule type="expression" dxfId="3353" priority="4248">
      <formula>X32="обычно"</formula>
    </cfRule>
  </conditionalFormatting>
  <conditionalFormatting sqref="X33">
    <cfRule type="expression" dxfId="3352" priority="4243">
      <formula>X33="никогда"</formula>
    </cfRule>
    <cfRule type="expression" dxfId="3351" priority="4244">
      <formula>X33="изредка"</formula>
    </cfRule>
    <cfRule type="expression" dxfId="3350" priority="4245">
      <formula>X33="обычно"</formula>
    </cfRule>
  </conditionalFormatting>
  <conditionalFormatting sqref="X34">
    <cfRule type="expression" dxfId="3349" priority="4240">
      <formula>X34="никогда"</formula>
    </cfRule>
    <cfRule type="expression" dxfId="3348" priority="4241">
      <formula>X34="изредка"</formula>
    </cfRule>
    <cfRule type="expression" dxfId="3347" priority="4242">
      <formula>X34="обычно"</formula>
    </cfRule>
  </conditionalFormatting>
  <conditionalFormatting sqref="X35">
    <cfRule type="expression" dxfId="3346" priority="4237">
      <formula>X35="никогда"</formula>
    </cfRule>
    <cfRule type="expression" dxfId="3345" priority="4238">
      <formula>X35="изредка"</formula>
    </cfRule>
    <cfRule type="expression" dxfId="3344" priority="4239">
      <formula>X35="обычно"</formula>
    </cfRule>
  </conditionalFormatting>
  <conditionalFormatting sqref="X36">
    <cfRule type="expression" dxfId="3343" priority="4234">
      <formula>X36="никогда"</formula>
    </cfRule>
    <cfRule type="expression" dxfId="3342" priority="4235">
      <formula>X36="изредка"</formula>
    </cfRule>
    <cfRule type="expression" dxfId="3341" priority="4236">
      <formula>X36="обычно"</formula>
    </cfRule>
  </conditionalFormatting>
  <conditionalFormatting sqref="X37">
    <cfRule type="expression" dxfId="3340" priority="4231">
      <formula>X37="никогда"</formula>
    </cfRule>
    <cfRule type="expression" dxfId="3339" priority="4232">
      <formula>X37="изредка"</formula>
    </cfRule>
    <cfRule type="expression" dxfId="3338" priority="4233">
      <formula>X37="обычно"</formula>
    </cfRule>
  </conditionalFormatting>
  <conditionalFormatting sqref="X38">
    <cfRule type="expression" dxfId="3337" priority="4228">
      <formula>X38="никогда"</formula>
    </cfRule>
    <cfRule type="expression" dxfId="3336" priority="4229">
      <formula>X38="изредка"</formula>
    </cfRule>
    <cfRule type="expression" dxfId="3335" priority="4230">
      <formula>X38="обычно"</formula>
    </cfRule>
  </conditionalFormatting>
  <conditionalFormatting sqref="X39">
    <cfRule type="expression" dxfId="3334" priority="4225">
      <formula>X39="никогда"</formula>
    </cfRule>
    <cfRule type="expression" dxfId="3333" priority="4226">
      <formula>X39="изредка"</formula>
    </cfRule>
    <cfRule type="expression" dxfId="3332" priority="4227">
      <formula>X39="обычно"</formula>
    </cfRule>
  </conditionalFormatting>
  <conditionalFormatting sqref="X40">
    <cfRule type="expression" dxfId="3331" priority="4222">
      <formula>X40="никогда"</formula>
    </cfRule>
    <cfRule type="expression" dxfId="3330" priority="4223">
      <formula>X40="изредка"</formula>
    </cfRule>
    <cfRule type="expression" dxfId="3329" priority="4224">
      <formula>X40="обычно"</formula>
    </cfRule>
  </conditionalFormatting>
  <conditionalFormatting sqref="X41">
    <cfRule type="expression" dxfId="3328" priority="4219">
      <formula>X41="никогда"</formula>
    </cfRule>
    <cfRule type="expression" dxfId="3327" priority="4220">
      <formula>X41="изредка"</formula>
    </cfRule>
    <cfRule type="expression" dxfId="3326" priority="4221">
      <formula>X41="обычно"</formula>
    </cfRule>
  </conditionalFormatting>
  <conditionalFormatting sqref="X42">
    <cfRule type="expression" dxfId="3325" priority="4216">
      <formula>X42="никогда"</formula>
    </cfRule>
    <cfRule type="expression" dxfId="3324" priority="4217">
      <formula>X42="изредка"</formula>
    </cfRule>
    <cfRule type="expression" dxfId="3323" priority="4218">
      <formula>X42="обычно"</formula>
    </cfRule>
  </conditionalFormatting>
  <conditionalFormatting sqref="X43">
    <cfRule type="expression" dxfId="3322" priority="4213">
      <formula>X43="никогда"</formula>
    </cfRule>
    <cfRule type="expression" dxfId="3321" priority="4214">
      <formula>X43="изредка"</formula>
    </cfRule>
    <cfRule type="expression" dxfId="3320" priority="4215">
      <formula>X43="обычно"</formula>
    </cfRule>
  </conditionalFormatting>
  <conditionalFormatting sqref="X44">
    <cfRule type="expression" dxfId="3319" priority="4210">
      <formula>X44="никогда"</formula>
    </cfRule>
    <cfRule type="expression" dxfId="3318" priority="4211">
      <formula>X44="изредка"</formula>
    </cfRule>
    <cfRule type="expression" dxfId="3317" priority="4212">
      <formula>X44="обычно"</formula>
    </cfRule>
  </conditionalFormatting>
  <conditionalFormatting sqref="X45">
    <cfRule type="expression" dxfId="3316" priority="4207">
      <formula>X45="никогда"</formula>
    </cfRule>
    <cfRule type="expression" dxfId="3315" priority="4208">
      <formula>X45="изредка"</formula>
    </cfRule>
    <cfRule type="expression" dxfId="3314" priority="4209">
      <formula>X45="обычно"</formula>
    </cfRule>
  </conditionalFormatting>
  <conditionalFormatting sqref="X46">
    <cfRule type="expression" dxfId="3313" priority="4204">
      <formula>X46="никогда"</formula>
    </cfRule>
    <cfRule type="expression" dxfId="3312" priority="4205">
      <formula>X46="изредка"</formula>
    </cfRule>
    <cfRule type="expression" dxfId="3311" priority="4206">
      <formula>X46="обычно"</formula>
    </cfRule>
  </conditionalFormatting>
  <conditionalFormatting sqref="X47">
    <cfRule type="expression" dxfId="3310" priority="4201">
      <formula>X47="никогда"</formula>
    </cfRule>
    <cfRule type="expression" dxfId="3309" priority="4202">
      <formula>X47="изредка"</formula>
    </cfRule>
    <cfRule type="expression" dxfId="3308" priority="4203">
      <formula>X47="обычно"</formula>
    </cfRule>
  </conditionalFormatting>
  <conditionalFormatting sqref="X48">
    <cfRule type="expression" dxfId="3307" priority="4198">
      <formula>X48="никогда"</formula>
    </cfRule>
    <cfRule type="expression" dxfId="3306" priority="4199">
      <formula>X48="изредка"</formula>
    </cfRule>
    <cfRule type="expression" dxfId="3305" priority="4200">
      <formula>X48="обычно"</formula>
    </cfRule>
  </conditionalFormatting>
  <conditionalFormatting sqref="X49">
    <cfRule type="expression" dxfId="3304" priority="4195">
      <formula>X49="никогда"</formula>
    </cfRule>
    <cfRule type="expression" dxfId="3303" priority="4196">
      <formula>X49="изредка"</formula>
    </cfRule>
    <cfRule type="expression" dxfId="3302" priority="4197">
      <formula>X49="обычно"</formula>
    </cfRule>
  </conditionalFormatting>
  <conditionalFormatting sqref="X50">
    <cfRule type="expression" dxfId="3301" priority="4192">
      <formula>X50="никогда"</formula>
    </cfRule>
    <cfRule type="expression" dxfId="3300" priority="4193">
      <formula>X50="изредка"</formula>
    </cfRule>
    <cfRule type="expression" dxfId="3299" priority="4194">
      <formula>X50="обычно"</formula>
    </cfRule>
  </conditionalFormatting>
  <conditionalFormatting sqref="X51">
    <cfRule type="expression" dxfId="3298" priority="4189">
      <formula>X51="никогда"</formula>
    </cfRule>
    <cfRule type="expression" dxfId="3297" priority="4190">
      <formula>X51="изредка"</formula>
    </cfRule>
    <cfRule type="expression" dxfId="3296" priority="4191">
      <formula>X51="обычно"</formula>
    </cfRule>
  </conditionalFormatting>
  <conditionalFormatting sqref="X52">
    <cfRule type="expression" dxfId="3295" priority="4186">
      <formula>X52="никогда"</formula>
    </cfRule>
    <cfRule type="expression" dxfId="3294" priority="4187">
      <formula>X52="изредка"</formula>
    </cfRule>
    <cfRule type="expression" dxfId="3293" priority="4188">
      <formula>X52="обычно"</formula>
    </cfRule>
  </conditionalFormatting>
  <conditionalFormatting sqref="X53">
    <cfRule type="expression" dxfId="3292" priority="4183">
      <formula>X53="никогда"</formula>
    </cfRule>
    <cfRule type="expression" dxfId="3291" priority="4184">
      <formula>X53="изредка"</formula>
    </cfRule>
    <cfRule type="expression" dxfId="3290" priority="4185">
      <formula>X53="обычно"</formula>
    </cfRule>
  </conditionalFormatting>
  <conditionalFormatting sqref="X54">
    <cfRule type="expression" dxfId="3289" priority="4180">
      <formula>X54="никогда"</formula>
    </cfRule>
    <cfRule type="expression" dxfId="3288" priority="4181">
      <formula>X54="изредка"</formula>
    </cfRule>
    <cfRule type="expression" dxfId="3287" priority="4182">
      <formula>X54="обычно"</formula>
    </cfRule>
  </conditionalFormatting>
  <conditionalFormatting sqref="X55">
    <cfRule type="expression" dxfId="3286" priority="4177">
      <formula>X55="никогда"</formula>
    </cfRule>
    <cfRule type="expression" dxfId="3285" priority="4178">
      <formula>X55="изредка"</formula>
    </cfRule>
    <cfRule type="expression" dxfId="3284" priority="4179">
      <formula>X55="обычно"</formula>
    </cfRule>
  </conditionalFormatting>
  <conditionalFormatting sqref="X56">
    <cfRule type="expression" dxfId="3283" priority="4174">
      <formula>X56="никогда"</formula>
    </cfRule>
    <cfRule type="expression" dxfId="3282" priority="4175">
      <formula>X56="изредка"</formula>
    </cfRule>
    <cfRule type="expression" dxfId="3281" priority="4176">
      <formula>X56="обычно"</formula>
    </cfRule>
  </conditionalFormatting>
  <conditionalFormatting sqref="X57">
    <cfRule type="expression" dxfId="3280" priority="4171">
      <formula>X57="никогда"</formula>
    </cfRule>
    <cfRule type="expression" dxfId="3279" priority="4172">
      <formula>X57="изредка"</formula>
    </cfRule>
    <cfRule type="expression" dxfId="3278" priority="4173">
      <formula>X57="обычно"</formula>
    </cfRule>
  </conditionalFormatting>
  <conditionalFormatting sqref="X58">
    <cfRule type="expression" dxfId="3277" priority="4168">
      <formula>X58="никогда"</formula>
    </cfRule>
    <cfRule type="expression" dxfId="3276" priority="4169">
      <formula>X58="изредка"</formula>
    </cfRule>
    <cfRule type="expression" dxfId="3275" priority="4170">
      <formula>X58="обычно"</formula>
    </cfRule>
  </conditionalFormatting>
  <conditionalFormatting sqref="X59">
    <cfRule type="expression" dxfId="3274" priority="4165">
      <formula>X59="никогда"</formula>
    </cfRule>
    <cfRule type="expression" dxfId="3273" priority="4166">
      <formula>X59="изредка"</formula>
    </cfRule>
    <cfRule type="expression" dxfId="3272" priority="4167">
      <formula>X59="обычно"</formula>
    </cfRule>
  </conditionalFormatting>
  <conditionalFormatting sqref="X60">
    <cfRule type="expression" dxfId="3271" priority="4162">
      <formula>X60="никогда"</formula>
    </cfRule>
    <cfRule type="expression" dxfId="3270" priority="4163">
      <formula>X60="изредка"</formula>
    </cfRule>
    <cfRule type="expression" dxfId="3269" priority="4164">
      <formula>X60="обычно"</formula>
    </cfRule>
  </conditionalFormatting>
  <conditionalFormatting sqref="X61">
    <cfRule type="expression" dxfId="3268" priority="4159">
      <formula>X61="никогда"</formula>
    </cfRule>
    <cfRule type="expression" dxfId="3267" priority="4160">
      <formula>X61="изредка"</formula>
    </cfRule>
    <cfRule type="expression" dxfId="3266" priority="4161">
      <formula>X61="обычно"</formula>
    </cfRule>
  </conditionalFormatting>
  <conditionalFormatting sqref="X62">
    <cfRule type="expression" dxfId="3265" priority="4156">
      <formula>X62="никогда"</formula>
    </cfRule>
    <cfRule type="expression" dxfId="3264" priority="4157">
      <formula>X62="изредка"</formula>
    </cfRule>
    <cfRule type="expression" dxfId="3263" priority="4158">
      <formula>X62="обычно"</formula>
    </cfRule>
  </conditionalFormatting>
  <conditionalFormatting sqref="X63">
    <cfRule type="expression" dxfId="3262" priority="4153">
      <formula>X63="никогда"</formula>
    </cfRule>
    <cfRule type="expression" dxfId="3261" priority="4154">
      <formula>X63="изредка"</formula>
    </cfRule>
    <cfRule type="expression" dxfId="3260" priority="4155">
      <formula>X63="обычно"</formula>
    </cfRule>
  </conditionalFormatting>
  <conditionalFormatting sqref="X64">
    <cfRule type="expression" dxfId="3259" priority="4150">
      <formula>X64="никогда"</formula>
    </cfRule>
    <cfRule type="expression" dxfId="3258" priority="4151">
      <formula>X64="изредка"</formula>
    </cfRule>
    <cfRule type="expression" dxfId="3257" priority="4152">
      <formula>X64="обычно"</formula>
    </cfRule>
  </conditionalFormatting>
  <conditionalFormatting sqref="X65">
    <cfRule type="expression" dxfId="3256" priority="4147">
      <formula>X65="никогда"</formula>
    </cfRule>
    <cfRule type="expression" dxfId="3255" priority="4148">
      <formula>X65="изредка"</formula>
    </cfRule>
    <cfRule type="expression" dxfId="3254" priority="4149">
      <formula>X65="обычно"</formula>
    </cfRule>
  </conditionalFormatting>
  <conditionalFormatting sqref="X66">
    <cfRule type="expression" dxfId="3253" priority="4144">
      <formula>X66="никогда"</formula>
    </cfRule>
    <cfRule type="expression" dxfId="3252" priority="4145">
      <formula>X66="изредка"</formula>
    </cfRule>
    <cfRule type="expression" dxfId="3251" priority="4146">
      <formula>X66="обычно"</formula>
    </cfRule>
  </conditionalFormatting>
  <conditionalFormatting sqref="X67">
    <cfRule type="expression" dxfId="3250" priority="4141">
      <formula>X67="никогда"</formula>
    </cfRule>
    <cfRule type="expression" dxfId="3249" priority="4142">
      <formula>X67="изредка"</formula>
    </cfRule>
    <cfRule type="expression" dxfId="3248" priority="4143">
      <formula>X67="обычно"</formula>
    </cfRule>
  </conditionalFormatting>
  <conditionalFormatting sqref="Y8">
    <cfRule type="expression" dxfId="3247" priority="4138">
      <formula>Y8="никогда"</formula>
    </cfRule>
    <cfRule type="expression" dxfId="3246" priority="4139">
      <formula>Y8="изредка"</formula>
    </cfRule>
    <cfRule type="expression" dxfId="3245" priority="4140">
      <formula>Y8="обычно"</formula>
    </cfRule>
  </conditionalFormatting>
  <conditionalFormatting sqref="Y9">
    <cfRule type="expression" dxfId="3244" priority="4135">
      <formula>Y9="никогда"</formula>
    </cfRule>
    <cfRule type="expression" dxfId="3243" priority="4136">
      <formula>Y9="изредка"</formula>
    </cfRule>
    <cfRule type="expression" dxfId="3242" priority="4137">
      <formula>Y9="обычно"</formula>
    </cfRule>
  </conditionalFormatting>
  <conditionalFormatting sqref="Y10">
    <cfRule type="expression" dxfId="3241" priority="4132">
      <formula>Y10="никогда"</formula>
    </cfRule>
    <cfRule type="expression" dxfId="3240" priority="4133">
      <formula>Y10="изредка"</formula>
    </cfRule>
    <cfRule type="expression" dxfId="3239" priority="4134">
      <formula>Y10="обычно"</formula>
    </cfRule>
  </conditionalFormatting>
  <conditionalFormatting sqref="Y11">
    <cfRule type="expression" dxfId="3238" priority="4129">
      <formula>Y11="никогда"</formula>
    </cfRule>
    <cfRule type="expression" dxfId="3237" priority="4130">
      <formula>Y11="изредка"</formula>
    </cfRule>
    <cfRule type="expression" dxfId="3236" priority="4131">
      <formula>Y11="обычно"</formula>
    </cfRule>
  </conditionalFormatting>
  <conditionalFormatting sqref="Y12">
    <cfRule type="expression" dxfId="3235" priority="4126">
      <formula>Y12="никогда"</formula>
    </cfRule>
    <cfRule type="expression" dxfId="3234" priority="4127">
      <formula>Y12="изредка"</formula>
    </cfRule>
    <cfRule type="expression" dxfId="3233" priority="4128">
      <formula>Y12="обычно"</formula>
    </cfRule>
  </conditionalFormatting>
  <conditionalFormatting sqref="Y13">
    <cfRule type="expression" dxfId="3232" priority="4123">
      <formula>Y13="никогда"</formula>
    </cfRule>
    <cfRule type="expression" dxfId="3231" priority="4124">
      <formula>Y13="изредка"</formula>
    </cfRule>
    <cfRule type="expression" dxfId="3230" priority="4125">
      <formula>Y13="обычно"</formula>
    </cfRule>
  </conditionalFormatting>
  <conditionalFormatting sqref="Y14">
    <cfRule type="expression" dxfId="3229" priority="4120">
      <formula>Y14="никогда"</formula>
    </cfRule>
    <cfRule type="expression" dxfId="3228" priority="4121">
      <formula>Y14="изредка"</formula>
    </cfRule>
    <cfRule type="expression" dxfId="3227" priority="4122">
      <formula>Y14="обычно"</formula>
    </cfRule>
  </conditionalFormatting>
  <conditionalFormatting sqref="Y15">
    <cfRule type="expression" dxfId="3226" priority="4117">
      <formula>Y15="никогда"</formula>
    </cfRule>
    <cfRule type="expression" dxfId="3225" priority="4118">
      <formula>Y15="изредка"</formula>
    </cfRule>
    <cfRule type="expression" dxfId="3224" priority="4119">
      <formula>Y15="обычно"</formula>
    </cfRule>
  </conditionalFormatting>
  <conditionalFormatting sqref="Y16">
    <cfRule type="expression" dxfId="3223" priority="4114">
      <formula>Y16="никогда"</formula>
    </cfRule>
    <cfRule type="expression" dxfId="3222" priority="4115">
      <formula>Y16="изредка"</formula>
    </cfRule>
    <cfRule type="expression" dxfId="3221" priority="4116">
      <formula>Y16="обычно"</formula>
    </cfRule>
  </conditionalFormatting>
  <conditionalFormatting sqref="Y17">
    <cfRule type="expression" dxfId="3220" priority="4111">
      <formula>Y17="никогда"</formula>
    </cfRule>
    <cfRule type="expression" dxfId="3219" priority="4112">
      <formula>Y17="изредка"</formula>
    </cfRule>
    <cfRule type="expression" dxfId="3218" priority="4113">
      <formula>Y17="обычно"</formula>
    </cfRule>
  </conditionalFormatting>
  <conditionalFormatting sqref="Y18">
    <cfRule type="expression" dxfId="3217" priority="4108">
      <formula>Y18="никогда"</formula>
    </cfRule>
    <cfRule type="expression" dxfId="3216" priority="4109">
      <formula>Y18="изредка"</formula>
    </cfRule>
    <cfRule type="expression" dxfId="3215" priority="4110">
      <formula>Y18="обычно"</formula>
    </cfRule>
  </conditionalFormatting>
  <conditionalFormatting sqref="Y19">
    <cfRule type="expression" dxfId="3214" priority="4105">
      <formula>Y19="никогда"</formula>
    </cfRule>
    <cfRule type="expression" dxfId="3213" priority="4106">
      <formula>Y19="изредка"</formula>
    </cfRule>
    <cfRule type="expression" dxfId="3212" priority="4107">
      <formula>Y19="обычно"</formula>
    </cfRule>
  </conditionalFormatting>
  <conditionalFormatting sqref="Y20">
    <cfRule type="expression" dxfId="3211" priority="4102">
      <formula>Y20="никогда"</formula>
    </cfRule>
    <cfRule type="expression" dxfId="3210" priority="4103">
      <formula>Y20="изредка"</formula>
    </cfRule>
    <cfRule type="expression" dxfId="3209" priority="4104">
      <formula>Y20="обычно"</formula>
    </cfRule>
  </conditionalFormatting>
  <conditionalFormatting sqref="Y21">
    <cfRule type="expression" dxfId="3208" priority="4099">
      <formula>Y21="никогда"</formula>
    </cfRule>
    <cfRule type="expression" dxfId="3207" priority="4100">
      <formula>Y21="изредка"</formula>
    </cfRule>
    <cfRule type="expression" dxfId="3206" priority="4101">
      <formula>Y21="обычно"</formula>
    </cfRule>
  </conditionalFormatting>
  <conditionalFormatting sqref="Y22">
    <cfRule type="expression" dxfId="3205" priority="4096">
      <formula>Y22="никогда"</formula>
    </cfRule>
    <cfRule type="expression" dxfId="3204" priority="4097">
      <formula>Y22="изредка"</formula>
    </cfRule>
    <cfRule type="expression" dxfId="3203" priority="4098">
      <formula>Y22="обычно"</formula>
    </cfRule>
  </conditionalFormatting>
  <conditionalFormatting sqref="Y23">
    <cfRule type="expression" dxfId="3202" priority="4093">
      <formula>Y23="никогда"</formula>
    </cfRule>
    <cfRule type="expression" dxfId="3201" priority="4094">
      <formula>Y23="изредка"</formula>
    </cfRule>
    <cfRule type="expression" dxfId="3200" priority="4095">
      <formula>Y23="обычно"</formula>
    </cfRule>
  </conditionalFormatting>
  <conditionalFormatting sqref="Y24">
    <cfRule type="expression" dxfId="3199" priority="4090">
      <formula>Y24="никогда"</formula>
    </cfRule>
    <cfRule type="expression" dxfId="3198" priority="4091">
      <formula>Y24="изредка"</formula>
    </cfRule>
    <cfRule type="expression" dxfId="3197" priority="4092">
      <formula>Y24="обычно"</formula>
    </cfRule>
  </conditionalFormatting>
  <conditionalFormatting sqref="Y25">
    <cfRule type="expression" dxfId="3196" priority="4087">
      <formula>Y25="никогда"</formula>
    </cfRule>
    <cfRule type="expression" dxfId="3195" priority="4088">
      <formula>Y25="изредка"</formula>
    </cfRule>
    <cfRule type="expression" dxfId="3194" priority="4089">
      <formula>Y25="обычно"</formula>
    </cfRule>
  </conditionalFormatting>
  <conditionalFormatting sqref="Y26">
    <cfRule type="expression" dxfId="3193" priority="4084">
      <formula>Y26="никогда"</formula>
    </cfRule>
    <cfRule type="expression" dxfId="3192" priority="4085">
      <formula>Y26="изредка"</formula>
    </cfRule>
    <cfRule type="expression" dxfId="3191" priority="4086">
      <formula>Y26="обычно"</formula>
    </cfRule>
  </conditionalFormatting>
  <conditionalFormatting sqref="Y27">
    <cfRule type="expression" dxfId="3190" priority="4081">
      <formula>Y27="никогда"</formula>
    </cfRule>
    <cfRule type="expression" dxfId="3189" priority="4082">
      <formula>Y27="изредка"</formula>
    </cfRule>
    <cfRule type="expression" dxfId="3188" priority="4083">
      <formula>Y27="обычно"</formula>
    </cfRule>
  </conditionalFormatting>
  <conditionalFormatting sqref="Y28">
    <cfRule type="expression" dxfId="3187" priority="4078">
      <formula>Y28="никогда"</formula>
    </cfRule>
    <cfRule type="expression" dxfId="3186" priority="4079">
      <formula>Y28="изредка"</formula>
    </cfRule>
    <cfRule type="expression" dxfId="3185" priority="4080">
      <formula>Y28="обычно"</formula>
    </cfRule>
  </conditionalFormatting>
  <conditionalFormatting sqref="Y29">
    <cfRule type="expression" dxfId="3184" priority="4075">
      <formula>Y29="никогда"</formula>
    </cfRule>
    <cfRule type="expression" dxfId="3183" priority="4076">
      <formula>Y29="изредка"</formula>
    </cfRule>
    <cfRule type="expression" dxfId="3182" priority="4077">
      <formula>Y29="обычно"</formula>
    </cfRule>
  </conditionalFormatting>
  <conditionalFormatting sqref="Y30">
    <cfRule type="expression" dxfId="3181" priority="4072">
      <formula>Y30="никогда"</formula>
    </cfRule>
    <cfRule type="expression" dxfId="3180" priority="4073">
      <formula>Y30="изредка"</formula>
    </cfRule>
    <cfRule type="expression" dxfId="3179" priority="4074">
      <formula>Y30="обычно"</formula>
    </cfRule>
  </conditionalFormatting>
  <conditionalFormatting sqref="Y31">
    <cfRule type="expression" dxfId="3178" priority="4069">
      <formula>Y31="никогда"</formula>
    </cfRule>
    <cfRule type="expression" dxfId="3177" priority="4070">
      <formula>Y31="изредка"</formula>
    </cfRule>
    <cfRule type="expression" dxfId="3176" priority="4071">
      <formula>Y31="обычно"</formula>
    </cfRule>
  </conditionalFormatting>
  <conditionalFormatting sqref="Y32">
    <cfRule type="expression" dxfId="3175" priority="4066">
      <formula>Y32="никогда"</formula>
    </cfRule>
    <cfRule type="expression" dxfId="3174" priority="4067">
      <formula>Y32="изредка"</formula>
    </cfRule>
    <cfRule type="expression" dxfId="3173" priority="4068">
      <formula>Y32="обычно"</formula>
    </cfRule>
  </conditionalFormatting>
  <conditionalFormatting sqref="Y33">
    <cfRule type="expression" dxfId="3172" priority="4063">
      <formula>Y33="никогда"</formula>
    </cfRule>
    <cfRule type="expression" dxfId="3171" priority="4064">
      <formula>Y33="изредка"</formula>
    </cfRule>
    <cfRule type="expression" dxfId="3170" priority="4065">
      <formula>Y33="обычно"</formula>
    </cfRule>
  </conditionalFormatting>
  <conditionalFormatting sqref="Y34">
    <cfRule type="expression" dxfId="3169" priority="4060">
      <formula>Y34="никогда"</formula>
    </cfRule>
    <cfRule type="expression" dxfId="3168" priority="4061">
      <formula>Y34="изредка"</formula>
    </cfRule>
    <cfRule type="expression" dxfId="3167" priority="4062">
      <formula>Y34="обычно"</formula>
    </cfRule>
  </conditionalFormatting>
  <conditionalFormatting sqref="Y35">
    <cfRule type="expression" dxfId="3166" priority="4057">
      <formula>Y35="никогда"</formula>
    </cfRule>
    <cfRule type="expression" dxfId="3165" priority="4058">
      <formula>Y35="изредка"</formula>
    </cfRule>
    <cfRule type="expression" dxfId="3164" priority="4059">
      <formula>Y35="обычно"</formula>
    </cfRule>
  </conditionalFormatting>
  <conditionalFormatting sqref="Y36">
    <cfRule type="expression" dxfId="3163" priority="4054">
      <formula>Y36="никогда"</formula>
    </cfRule>
    <cfRule type="expression" dxfId="3162" priority="4055">
      <formula>Y36="изредка"</formula>
    </cfRule>
    <cfRule type="expression" dxfId="3161" priority="4056">
      <formula>Y36="обычно"</formula>
    </cfRule>
  </conditionalFormatting>
  <conditionalFormatting sqref="Y37">
    <cfRule type="expression" dxfId="3160" priority="4051">
      <formula>Y37="никогда"</formula>
    </cfRule>
    <cfRule type="expression" dxfId="3159" priority="4052">
      <formula>Y37="изредка"</formula>
    </cfRule>
    <cfRule type="expression" dxfId="3158" priority="4053">
      <formula>Y37="обычно"</formula>
    </cfRule>
  </conditionalFormatting>
  <conditionalFormatting sqref="Y38">
    <cfRule type="expression" dxfId="3157" priority="4048">
      <formula>Y38="никогда"</formula>
    </cfRule>
    <cfRule type="expression" dxfId="3156" priority="4049">
      <formula>Y38="изредка"</formula>
    </cfRule>
    <cfRule type="expression" dxfId="3155" priority="4050">
      <formula>Y38="обычно"</formula>
    </cfRule>
  </conditionalFormatting>
  <conditionalFormatting sqref="Y39">
    <cfRule type="expression" dxfId="3154" priority="4045">
      <formula>Y39="никогда"</formula>
    </cfRule>
    <cfRule type="expression" dxfId="3153" priority="4046">
      <formula>Y39="изредка"</formula>
    </cfRule>
    <cfRule type="expression" dxfId="3152" priority="4047">
      <formula>Y39="обычно"</formula>
    </cfRule>
  </conditionalFormatting>
  <conditionalFormatting sqref="Y40">
    <cfRule type="expression" dxfId="3151" priority="4042">
      <formula>Y40="никогда"</formula>
    </cfRule>
    <cfRule type="expression" dxfId="3150" priority="4043">
      <formula>Y40="изредка"</formula>
    </cfRule>
    <cfRule type="expression" dxfId="3149" priority="4044">
      <formula>Y40="обычно"</formula>
    </cfRule>
  </conditionalFormatting>
  <conditionalFormatting sqref="Y41">
    <cfRule type="expression" dxfId="3148" priority="4039">
      <formula>Y41="никогда"</formula>
    </cfRule>
    <cfRule type="expression" dxfId="3147" priority="4040">
      <formula>Y41="изредка"</formula>
    </cfRule>
    <cfRule type="expression" dxfId="3146" priority="4041">
      <formula>Y41="обычно"</formula>
    </cfRule>
  </conditionalFormatting>
  <conditionalFormatting sqref="Y42">
    <cfRule type="expression" dxfId="3145" priority="4036">
      <formula>Y42="никогда"</formula>
    </cfRule>
    <cfRule type="expression" dxfId="3144" priority="4037">
      <formula>Y42="изредка"</formula>
    </cfRule>
    <cfRule type="expression" dxfId="3143" priority="4038">
      <formula>Y42="обычно"</formula>
    </cfRule>
  </conditionalFormatting>
  <conditionalFormatting sqref="Y43">
    <cfRule type="expression" dxfId="3142" priority="4033">
      <formula>Y43="никогда"</formula>
    </cfRule>
    <cfRule type="expression" dxfId="3141" priority="4034">
      <formula>Y43="изредка"</formula>
    </cfRule>
    <cfRule type="expression" dxfId="3140" priority="4035">
      <formula>Y43="обычно"</formula>
    </cfRule>
  </conditionalFormatting>
  <conditionalFormatting sqref="Y44">
    <cfRule type="expression" dxfId="3139" priority="4030">
      <formula>Y44="никогда"</formula>
    </cfRule>
    <cfRule type="expression" dxfId="3138" priority="4031">
      <formula>Y44="изредка"</formula>
    </cfRule>
    <cfRule type="expression" dxfId="3137" priority="4032">
      <formula>Y44="обычно"</formula>
    </cfRule>
  </conditionalFormatting>
  <conditionalFormatting sqref="Y45">
    <cfRule type="expression" dxfId="3136" priority="4027">
      <formula>Y45="никогда"</formula>
    </cfRule>
    <cfRule type="expression" dxfId="3135" priority="4028">
      <formula>Y45="изредка"</formula>
    </cfRule>
    <cfRule type="expression" dxfId="3134" priority="4029">
      <formula>Y45="обычно"</formula>
    </cfRule>
  </conditionalFormatting>
  <conditionalFormatting sqref="Y46">
    <cfRule type="expression" dxfId="3133" priority="4024">
      <formula>Y46="никогда"</formula>
    </cfRule>
    <cfRule type="expression" dxfId="3132" priority="4025">
      <formula>Y46="изредка"</formula>
    </cfRule>
    <cfRule type="expression" dxfId="3131" priority="4026">
      <formula>Y46="обычно"</formula>
    </cfRule>
  </conditionalFormatting>
  <conditionalFormatting sqref="Y47">
    <cfRule type="expression" dxfId="3130" priority="4021">
      <formula>Y47="никогда"</formula>
    </cfRule>
    <cfRule type="expression" dxfId="3129" priority="4022">
      <formula>Y47="изредка"</formula>
    </cfRule>
    <cfRule type="expression" dxfId="3128" priority="4023">
      <formula>Y47="обычно"</formula>
    </cfRule>
  </conditionalFormatting>
  <conditionalFormatting sqref="Y48">
    <cfRule type="expression" dxfId="3127" priority="4018">
      <formula>Y48="никогда"</formula>
    </cfRule>
    <cfRule type="expression" dxfId="3126" priority="4019">
      <formula>Y48="изредка"</formula>
    </cfRule>
    <cfRule type="expression" dxfId="3125" priority="4020">
      <formula>Y48="обычно"</formula>
    </cfRule>
  </conditionalFormatting>
  <conditionalFormatting sqref="Y49">
    <cfRule type="expression" dxfId="3124" priority="4015">
      <formula>Y49="никогда"</formula>
    </cfRule>
    <cfRule type="expression" dxfId="3123" priority="4016">
      <formula>Y49="изредка"</formula>
    </cfRule>
    <cfRule type="expression" dxfId="3122" priority="4017">
      <formula>Y49="обычно"</formula>
    </cfRule>
  </conditionalFormatting>
  <conditionalFormatting sqref="Y50">
    <cfRule type="expression" dxfId="3121" priority="4012">
      <formula>Y50="никогда"</formula>
    </cfRule>
    <cfRule type="expression" dxfId="3120" priority="4013">
      <formula>Y50="изредка"</formula>
    </cfRule>
    <cfRule type="expression" dxfId="3119" priority="4014">
      <formula>Y50="обычно"</formula>
    </cfRule>
  </conditionalFormatting>
  <conditionalFormatting sqref="Y51">
    <cfRule type="expression" dxfId="3118" priority="4009">
      <formula>Y51="никогда"</formula>
    </cfRule>
    <cfRule type="expression" dxfId="3117" priority="4010">
      <formula>Y51="изредка"</formula>
    </cfRule>
    <cfRule type="expression" dxfId="3116" priority="4011">
      <formula>Y51="обычно"</formula>
    </cfRule>
  </conditionalFormatting>
  <conditionalFormatting sqref="Y52">
    <cfRule type="expression" dxfId="3115" priority="4006">
      <formula>Y52="никогда"</formula>
    </cfRule>
    <cfRule type="expression" dxfId="3114" priority="4007">
      <formula>Y52="изредка"</formula>
    </cfRule>
    <cfRule type="expression" dxfId="3113" priority="4008">
      <formula>Y52="обычно"</formula>
    </cfRule>
  </conditionalFormatting>
  <conditionalFormatting sqref="Y53">
    <cfRule type="expression" dxfId="3112" priority="4003">
      <formula>Y53="никогда"</formula>
    </cfRule>
    <cfRule type="expression" dxfId="3111" priority="4004">
      <formula>Y53="изредка"</formula>
    </cfRule>
    <cfRule type="expression" dxfId="3110" priority="4005">
      <formula>Y53="обычно"</formula>
    </cfRule>
  </conditionalFormatting>
  <conditionalFormatting sqref="Y54">
    <cfRule type="expression" dxfId="3109" priority="4000">
      <formula>Y54="никогда"</formula>
    </cfRule>
    <cfRule type="expression" dxfId="3108" priority="4001">
      <formula>Y54="изредка"</formula>
    </cfRule>
    <cfRule type="expression" dxfId="3107" priority="4002">
      <formula>Y54="обычно"</formula>
    </cfRule>
  </conditionalFormatting>
  <conditionalFormatting sqref="Y55">
    <cfRule type="expression" dxfId="3106" priority="3997">
      <formula>Y55="никогда"</formula>
    </cfRule>
    <cfRule type="expression" dxfId="3105" priority="3998">
      <formula>Y55="изредка"</formula>
    </cfRule>
    <cfRule type="expression" dxfId="3104" priority="3999">
      <formula>Y55="обычно"</formula>
    </cfRule>
  </conditionalFormatting>
  <conditionalFormatting sqref="Y56">
    <cfRule type="expression" dxfId="3103" priority="3994">
      <formula>Y56="никогда"</formula>
    </cfRule>
    <cfRule type="expression" dxfId="3102" priority="3995">
      <formula>Y56="изредка"</formula>
    </cfRule>
    <cfRule type="expression" dxfId="3101" priority="3996">
      <formula>Y56="обычно"</formula>
    </cfRule>
  </conditionalFormatting>
  <conditionalFormatting sqref="Y57">
    <cfRule type="expression" dxfId="3100" priority="3991">
      <formula>Y57="никогда"</formula>
    </cfRule>
    <cfRule type="expression" dxfId="3099" priority="3992">
      <formula>Y57="изредка"</formula>
    </cfRule>
    <cfRule type="expression" dxfId="3098" priority="3993">
      <formula>Y57="обычно"</formula>
    </cfRule>
  </conditionalFormatting>
  <conditionalFormatting sqref="Y58">
    <cfRule type="expression" dxfId="3097" priority="3988">
      <formula>Y58="никогда"</formula>
    </cfRule>
    <cfRule type="expression" dxfId="3096" priority="3989">
      <formula>Y58="изредка"</formula>
    </cfRule>
    <cfRule type="expression" dxfId="3095" priority="3990">
      <formula>Y58="обычно"</formula>
    </cfRule>
  </conditionalFormatting>
  <conditionalFormatting sqref="Y59">
    <cfRule type="expression" dxfId="3094" priority="3985">
      <formula>Y59="никогда"</formula>
    </cfRule>
    <cfRule type="expression" dxfId="3093" priority="3986">
      <formula>Y59="изредка"</formula>
    </cfRule>
    <cfRule type="expression" dxfId="3092" priority="3987">
      <formula>Y59="обычно"</formula>
    </cfRule>
  </conditionalFormatting>
  <conditionalFormatting sqref="Y60">
    <cfRule type="expression" dxfId="3091" priority="3982">
      <formula>Y60="никогда"</formula>
    </cfRule>
    <cfRule type="expression" dxfId="3090" priority="3983">
      <formula>Y60="изредка"</formula>
    </cfRule>
    <cfRule type="expression" dxfId="3089" priority="3984">
      <formula>Y60="обычно"</formula>
    </cfRule>
  </conditionalFormatting>
  <conditionalFormatting sqref="Y61">
    <cfRule type="expression" dxfId="3088" priority="3979">
      <formula>Y61="никогда"</formula>
    </cfRule>
    <cfRule type="expression" dxfId="3087" priority="3980">
      <formula>Y61="изредка"</formula>
    </cfRule>
    <cfRule type="expression" dxfId="3086" priority="3981">
      <formula>Y61="обычно"</formula>
    </cfRule>
  </conditionalFormatting>
  <conditionalFormatting sqref="Y62">
    <cfRule type="expression" dxfId="3085" priority="3976">
      <formula>Y62="никогда"</formula>
    </cfRule>
    <cfRule type="expression" dxfId="3084" priority="3977">
      <formula>Y62="изредка"</formula>
    </cfRule>
    <cfRule type="expression" dxfId="3083" priority="3978">
      <formula>Y62="обычно"</formula>
    </cfRule>
  </conditionalFormatting>
  <conditionalFormatting sqref="Y63">
    <cfRule type="expression" dxfId="3082" priority="3973">
      <formula>Y63="никогда"</formula>
    </cfRule>
    <cfRule type="expression" dxfId="3081" priority="3974">
      <formula>Y63="изредка"</formula>
    </cfRule>
    <cfRule type="expression" dxfId="3080" priority="3975">
      <formula>Y63="обычно"</formula>
    </cfRule>
  </conditionalFormatting>
  <conditionalFormatting sqref="Y64">
    <cfRule type="expression" dxfId="3079" priority="3970">
      <formula>Y64="никогда"</formula>
    </cfRule>
    <cfRule type="expression" dxfId="3078" priority="3971">
      <formula>Y64="изредка"</formula>
    </cfRule>
    <cfRule type="expression" dxfId="3077" priority="3972">
      <formula>Y64="обычно"</formula>
    </cfRule>
  </conditionalFormatting>
  <conditionalFormatting sqref="Y65">
    <cfRule type="expression" dxfId="3076" priority="3967">
      <formula>Y65="никогда"</formula>
    </cfRule>
    <cfRule type="expression" dxfId="3075" priority="3968">
      <formula>Y65="изредка"</formula>
    </cfRule>
    <cfRule type="expression" dxfId="3074" priority="3969">
      <formula>Y65="обычно"</formula>
    </cfRule>
  </conditionalFormatting>
  <conditionalFormatting sqref="Y66">
    <cfRule type="expression" dxfId="3073" priority="3964">
      <formula>Y66="никогда"</formula>
    </cfRule>
    <cfRule type="expression" dxfId="3072" priority="3965">
      <formula>Y66="изредка"</formula>
    </cfRule>
    <cfRule type="expression" dxfId="3071" priority="3966">
      <formula>Y66="обычно"</formula>
    </cfRule>
  </conditionalFormatting>
  <conditionalFormatting sqref="Y67">
    <cfRule type="expression" dxfId="3070" priority="3961">
      <formula>Y67="никогда"</formula>
    </cfRule>
    <cfRule type="expression" dxfId="3069" priority="3962">
      <formula>Y67="изредка"</formula>
    </cfRule>
    <cfRule type="expression" dxfId="3068" priority="3963">
      <formula>Y67="обычно"</formula>
    </cfRule>
  </conditionalFormatting>
  <conditionalFormatting sqref="Z8">
    <cfRule type="expression" dxfId="3067" priority="3958">
      <formula>Z8="никогда"</formula>
    </cfRule>
    <cfRule type="expression" dxfId="3066" priority="3959">
      <formula>Z8="изредка"</formula>
    </cfRule>
    <cfRule type="expression" dxfId="3065" priority="3960">
      <formula>Z8="обычно"</formula>
    </cfRule>
  </conditionalFormatting>
  <conditionalFormatting sqref="Z9">
    <cfRule type="expression" dxfId="3064" priority="3955">
      <formula>Z9="никогда"</formula>
    </cfRule>
    <cfRule type="expression" dxfId="3063" priority="3956">
      <formula>Z9="изредка"</formula>
    </cfRule>
    <cfRule type="expression" dxfId="3062" priority="3957">
      <formula>Z9="обычно"</formula>
    </cfRule>
  </conditionalFormatting>
  <conditionalFormatting sqref="Z10">
    <cfRule type="expression" dxfId="3061" priority="3952">
      <formula>Z10="никогда"</formula>
    </cfRule>
    <cfRule type="expression" dxfId="3060" priority="3953">
      <formula>Z10="изредка"</formula>
    </cfRule>
    <cfRule type="expression" dxfId="3059" priority="3954">
      <formula>Z10="обычно"</formula>
    </cfRule>
  </conditionalFormatting>
  <conditionalFormatting sqref="Z11">
    <cfRule type="expression" dxfId="3058" priority="3949">
      <formula>Z11="никогда"</formula>
    </cfRule>
    <cfRule type="expression" dxfId="3057" priority="3950">
      <formula>Z11="изредка"</formula>
    </cfRule>
    <cfRule type="expression" dxfId="3056" priority="3951">
      <formula>Z11="обычно"</formula>
    </cfRule>
  </conditionalFormatting>
  <conditionalFormatting sqref="Z12">
    <cfRule type="expression" dxfId="3055" priority="3946">
      <formula>Z12="никогда"</formula>
    </cfRule>
    <cfRule type="expression" dxfId="3054" priority="3947">
      <formula>Z12="изредка"</formula>
    </cfRule>
    <cfRule type="expression" dxfId="3053" priority="3948">
      <formula>Z12="обычно"</formula>
    </cfRule>
  </conditionalFormatting>
  <conditionalFormatting sqref="Z13">
    <cfRule type="expression" dxfId="3052" priority="3943">
      <formula>Z13="никогда"</formula>
    </cfRule>
    <cfRule type="expression" dxfId="3051" priority="3944">
      <formula>Z13="изредка"</formula>
    </cfRule>
    <cfRule type="expression" dxfId="3050" priority="3945">
      <formula>Z13="обычно"</formula>
    </cfRule>
  </conditionalFormatting>
  <conditionalFormatting sqref="Z14">
    <cfRule type="expression" dxfId="3049" priority="3940">
      <formula>Z14="никогда"</formula>
    </cfRule>
    <cfRule type="expression" dxfId="3048" priority="3941">
      <formula>Z14="изредка"</formula>
    </cfRule>
    <cfRule type="expression" dxfId="3047" priority="3942">
      <formula>Z14="обычно"</formula>
    </cfRule>
  </conditionalFormatting>
  <conditionalFormatting sqref="Z15">
    <cfRule type="expression" dxfId="3046" priority="3937">
      <formula>Z15="никогда"</formula>
    </cfRule>
    <cfRule type="expression" dxfId="3045" priority="3938">
      <formula>Z15="изредка"</formula>
    </cfRule>
    <cfRule type="expression" dxfId="3044" priority="3939">
      <formula>Z15="обычно"</formula>
    </cfRule>
  </conditionalFormatting>
  <conditionalFormatting sqref="Z16">
    <cfRule type="expression" dxfId="3043" priority="3934">
      <formula>Z16="никогда"</formula>
    </cfRule>
    <cfRule type="expression" dxfId="3042" priority="3935">
      <formula>Z16="изредка"</formula>
    </cfRule>
    <cfRule type="expression" dxfId="3041" priority="3936">
      <formula>Z16="обычно"</formula>
    </cfRule>
  </conditionalFormatting>
  <conditionalFormatting sqref="Z17">
    <cfRule type="expression" dxfId="3040" priority="3931">
      <formula>Z17="никогда"</formula>
    </cfRule>
    <cfRule type="expression" dxfId="3039" priority="3932">
      <formula>Z17="изредка"</formula>
    </cfRule>
    <cfRule type="expression" dxfId="3038" priority="3933">
      <formula>Z17="обычно"</formula>
    </cfRule>
  </conditionalFormatting>
  <conditionalFormatting sqref="Z18">
    <cfRule type="expression" dxfId="3037" priority="3928">
      <formula>Z18="никогда"</formula>
    </cfRule>
    <cfRule type="expression" dxfId="3036" priority="3929">
      <formula>Z18="изредка"</formula>
    </cfRule>
    <cfRule type="expression" dxfId="3035" priority="3930">
      <formula>Z18="обычно"</formula>
    </cfRule>
  </conditionalFormatting>
  <conditionalFormatting sqref="Z19">
    <cfRule type="expression" dxfId="3034" priority="3925">
      <formula>Z19="никогда"</formula>
    </cfRule>
    <cfRule type="expression" dxfId="3033" priority="3926">
      <formula>Z19="изредка"</formula>
    </cfRule>
    <cfRule type="expression" dxfId="3032" priority="3927">
      <formula>Z19="обычно"</formula>
    </cfRule>
  </conditionalFormatting>
  <conditionalFormatting sqref="Z20">
    <cfRule type="expression" dxfId="3031" priority="3922">
      <formula>Z20="никогда"</formula>
    </cfRule>
    <cfRule type="expression" dxfId="3030" priority="3923">
      <formula>Z20="изредка"</formula>
    </cfRule>
    <cfRule type="expression" dxfId="3029" priority="3924">
      <formula>Z20="обычно"</formula>
    </cfRule>
  </conditionalFormatting>
  <conditionalFormatting sqref="Z21">
    <cfRule type="expression" dxfId="3028" priority="3919">
      <formula>Z21="никогда"</formula>
    </cfRule>
    <cfRule type="expression" dxfId="3027" priority="3920">
      <formula>Z21="изредка"</formula>
    </cfRule>
    <cfRule type="expression" dxfId="3026" priority="3921">
      <formula>Z21="обычно"</formula>
    </cfRule>
  </conditionalFormatting>
  <conditionalFormatting sqref="Z22">
    <cfRule type="expression" dxfId="3025" priority="3916">
      <formula>Z22="никогда"</formula>
    </cfRule>
    <cfRule type="expression" dxfId="3024" priority="3917">
      <formula>Z22="изредка"</formula>
    </cfRule>
    <cfRule type="expression" dxfId="3023" priority="3918">
      <formula>Z22="обычно"</formula>
    </cfRule>
  </conditionalFormatting>
  <conditionalFormatting sqref="Z23">
    <cfRule type="expression" dxfId="3022" priority="3913">
      <formula>Z23="никогда"</formula>
    </cfRule>
    <cfRule type="expression" dxfId="3021" priority="3914">
      <formula>Z23="изредка"</formula>
    </cfRule>
    <cfRule type="expression" dxfId="3020" priority="3915">
      <formula>Z23="обычно"</formula>
    </cfRule>
  </conditionalFormatting>
  <conditionalFormatting sqref="Z24">
    <cfRule type="expression" dxfId="3019" priority="3910">
      <formula>Z24="никогда"</formula>
    </cfRule>
    <cfRule type="expression" dxfId="3018" priority="3911">
      <formula>Z24="изредка"</formula>
    </cfRule>
    <cfRule type="expression" dxfId="3017" priority="3912">
      <formula>Z24="обычно"</formula>
    </cfRule>
  </conditionalFormatting>
  <conditionalFormatting sqref="Z25">
    <cfRule type="expression" dxfId="3016" priority="3907">
      <formula>Z25="никогда"</formula>
    </cfRule>
    <cfRule type="expression" dxfId="3015" priority="3908">
      <formula>Z25="изредка"</formula>
    </cfRule>
    <cfRule type="expression" dxfId="3014" priority="3909">
      <formula>Z25="обычно"</formula>
    </cfRule>
  </conditionalFormatting>
  <conditionalFormatting sqref="Z26">
    <cfRule type="expression" dxfId="3013" priority="3904">
      <formula>Z26="никогда"</formula>
    </cfRule>
    <cfRule type="expression" dxfId="3012" priority="3905">
      <formula>Z26="изредка"</formula>
    </cfRule>
    <cfRule type="expression" dxfId="3011" priority="3906">
      <formula>Z26="обычно"</formula>
    </cfRule>
  </conditionalFormatting>
  <conditionalFormatting sqref="Z27">
    <cfRule type="expression" dxfId="3010" priority="3901">
      <formula>Z27="никогда"</formula>
    </cfRule>
    <cfRule type="expression" dxfId="3009" priority="3902">
      <formula>Z27="изредка"</formula>
    </cfRule>
    <cfRule type="expression" dxfId="3008" priority="3903">
      <formula>Z27="обычно"</formula>
    </cfRule>
  </conditionalFormatting>
  <conditionalFormatting sqref="Z28">
    <cfRule type="expression" dxfId="3007" priority="3898">
      <formula>Z28="никогда"</formula>
    </cfRule>
    <cfRule type="expression" dxfId="3006" priority="3899">
      <formula>Z28="изредка"</formula>
    </cfRule>
    <cfRule type="expression" dxfId="3005" priority="3900">
      <formula>Z28="обычно"</formula>
    </cfRule>
  </conditionalFormatting>
  <conditionalFormatting sqref="Z29">
    <cfRule type="expression" dxfId="3004" priority="3895">
      <formula>Z29="никогда"</formula>
    </cfRule>
    <cfRule type="expression" dxfId="3003" priority="3896">
      <formula>Z29="изредка"</formula>
    </cfRule>
    <cfRule type="expression" dxfId="3002" priority="3897">
      <formula>Z29="обычно"</formula>
    </cfRule>
  </conditionalFormatting>
  <conditionalFormatting sqref="Z30">
    <cfRule type="expression" dxfId="3001" priority="3892">
      <formula>Z30="никогда"</formula>
    </cfRule>
    <cfRule type="expression" dxfId="3000" priority="3893">
      <formula>Z30="изредка"</formula>
    </cfRule>
    <cfRule type="expression" dxfId="2999" priority="3894">
      <formula>Z30="обычно"</formula>
    </cfRule>
  </conditionalFormatting>
  <conditionalFormatting sqref="Z31">
    <cfRule type="expression" dxfId="2998" priority="3889">
      <formula>Z31="никогда"</formula>
    </cfRule>
    <cfRule type="expression" dxfId="2997" priority="3890">
      <formula>Z31="изредка"</formula>
    </cfRule>
    <cfRule type="expression" dxfId="2996" priority="3891">
      <formula>Z31="обычно"</formula>
    </cfRule>
  </conditionalFormatting>
  <conditionalFormatting sqref="Z32">
    <cfRule type="expression" dxfId="2995" priority="3886">
      <formula>Z32="никогда"</formula>
    </cfRule>
    <cfRule type="expression" dxfId="2994" priority="3887">
      <formula>Z32="изредка"</formula>
    </cfRule>
    <cfRule type="expression" dxfId="2993" priority="3888">
      <formula>Z32="обычно"</formula>
    </cfRule>
  </conditionalFormatting>
  <conditionalFormatting sqref="Z33">
    <cfRule type="expression" dxfId="2992" priority="3883">
      <formula>Z33="никогда"</formula>
    </cfRule>
    <cfRule type="expression" dxfId="2991" priority="3884">
      <formula>Z33="изредка"</formula>
    </cfRule>
    <cfRule type="expression" dxfId="2990" priority="3885">
      <formula>Z33="обычно"</formula>
    </cfRule>
  </conditionalFormatting>
  <conditionalFormatting sqref="Z34">
    <cfRule type="expression" dxfId="2989" priority="3880">
      <formula>Z34="никогда"</formula>
    </cfRule>
    <cfRule type="expression" dxfId="2988" priority="3881">
      <formula>Z34="изредка"</formula>
    </cfRule>
    <cfRule type="expression" dxfId="2987" priority="3882">
      <formula>Z34="обычно"</formula>
    </cfRule>
  </conditionalFormatting>
  <conditionalFormatting sqref="Z35">
    <cfRule type="expression" dxfId="2986" priority="3877">
      <formula>Z35="никогда"</formula>
    </cfRule>
    <cfRule type="expression" dxfId="2985" priority="3878">
      <formula>Z35="изредка"</formula>
    </cfRule>
    <cfRule type="expression" dxfId="2984" priority="3879">
      <formula>Z35="обычно"</formula>
    </cfRule>
  </conditionalFormatting>
  <conditionalFormatting sqref="Z36">
    <cfRule type="expression" dxfId="2983" priority="3874">
      <formula>Z36="никогда"</formula>
    </cfRule>
    <cfRule type="expression" dxfId="2982" priority="3875">
      <formula>Z36="изредка"</formula>
    </cfRule>
    <cfRule type="expression" dxfId="2981" priority="3876">
      <formula>Z36="обычно"</formula>
    </cfRule>
  </conditionalFormatting>
  <conditionalFormatting sqref="Z37">
    <cfRule type="expression" dxfId="2980" priority="3871">
      <formula>Z37="никогда"</formula>
    </cfRule>
    <cfRule type="expression" dxfId="2979" priority="3872">
      <formula>Z37="изредка"</formula>
    </cfRule>
    <cfRule type="expression" dxfId="2978" priority="3873">
      <formula>Z37="обычно"</formula>
    </cfRule>
  </conditionalFormatting>
  <conditionalFormatting sqref="Z38">
    <cfRule type="expression" dxfId="2977" priority="3868">
      <formula>Z38="никогда"</formula>
    </cfRule>
    <cfRule type="expression" dxfId="2976" priority="3869">
      <formula>Z38="изредка"</formula>
    </cfRule>
    <cfRule type="expression" dxfId="2975" priority="3870">
      <formula>Z38="обычно"</formula>
    </cfRule>
  </conditionalFormatting>
  <conditionalFormatting sqref="Z39">
    <cfRule type="expression" dxfId="2974" priority="3865">
      <formula>Z39="никогда"</formula>
    </cfRule>
    <cfRule type="expression" dxfId="2973" priority="3866">
      <formula>Z39="изредка"</formula>
    </cfRule>
    <cfRule type="expression" dxfId="2972" priority="3867">
      <formula>Z39="обычно"</formula>
    </cfRule>
  </conditionalFormatting>
  <conditionalFormatting sqref="Z40">
    <cfRule type="expression" dxfId="2971" priority="3862">
      <formula>Z40="никогда"</formula>
    </cfRule>
    <cfRule type="expression" dxfId="2970" priority="3863">
      <formula>Z40="изредка"</formula>
    </cfRule>
    <cfRule type="expression" dxfId="2969" priority="3864">
      <formula>Z40="обычно"</formula>
    </cfRule>
  </conditionalFormatting>
  <conditionalFormatting sqref="Z41">
    <cfRule type="expression" dxfId="2968" priority="3859">
      <formula>Z41="никогда"</formula>
    </cfRule>
    <cfRule type="expression" dxfId="2967" priority="3860">
      <formula>Z41="изредка"</formula>
    </cfRule>
    <cfRule type="expression" dxfId="2966" priority="3861">
      <formula>Z41="обычно"</formula>
    </cfRule>
  </conditionalFormatting>
  <conditionalFormatting sqref="Z42">
    <cfRule type="expression" dxfId="2965" priority="3856">
      <formula>Z42="никогда"</formula>
    </cfRule>
    <cfRule type="expression" dxfId="2964" priority="3857">
      <formula>Z42="изредка"</formula>
    </cfRule>
    <cfRule type="expression" dxfId="2963" priority="3858">
      <formula>Z42="обычно"</formula>
    </cfRule>
  </conditionalFormatting>
  <conditionalFormatting sqref="Z43">
    <cfRule type="expression" dxfId="2962" priority="3853">
      <formula>Z43="никогда"</formula>
    </cfRule>
    <cfRule type="expression" dxfId="2961" priority="3854">
      <formula>Z43="изредка"</formula>
    </cfRule>
    <cfRule type="expression" dxfId="2960" priority="3855">
      <formula>Z43="обычно"</formula>
    </cfRule>
  </conditionalFormatting>
  <conditionalFormatting sqref="Z44">
    <cfRule type="expression" dxfId="2959" priority="3850">
      <formula>Z44="никогда"</formula>
    </cfRule>
    <cfRule type="expression" dxfId="2958" priority="3851">
      <formula>Z44="изредка"</formula>
    </cfRule>
    <cfRule type="expression" dxfId="2957" priority="3852">
      <formula>Z44="обычно"</formula>
    </cfRule>
  </conditionalFormatting>
  <conditionalFormatting sqref="Z45">
    <cfRule type="expression" dxfId="2956" priority="3847">
      <formula>Z45="никогда"</formula>
    </cfRule>
    <cfRule type="expression" dxfId="2955" priority="3848">
      <formula>Z45="изредка"</formula>
    </cfRule>
    <cfRule type="expression" dxfId="2954" priority="3849">
      <formula>Z45="обычно"</formula>
    </cfRule>
  </conditionalFormatting>
  <conditionalFormatting sqref="Z46">
    <cfRule type="expression" dxfId="2953" priority="3844">
      <formula>Z46="никогда"</formula>
    </cfRule>
    <cfRule type="expression" dxfId="2952" priority="3845">
      <formula>Z46="изредка"</formula>
    </cfRule>
    <cfRule type="expression" dxfId="2951" priority="3846">
      <formula>Z46="обычно"</formula>
    </cfRule>
  </conditionalFormatting>
  <conditionalFormatting sqref="Z47">
    <cfRule type="expression" dxfId="2950" priority="3841">
      <formula>Z47="никогда"</formula>
    </cfRule>
    <cfRule type="expression" dxfId="2949" priority="3842">
      <formula>Z47="изредка"</formula>
    </cfRule>
    <cfRule type="expression" dxfId="2948" priority="3843">
      <formula>Z47="обычно"</formula>
    </cfRule>
  </conditionalFormatting>
  <conditionalFormatting sqref="Z48">
    <cfRule type="expression" dxfId="2947" priority="3838">
      <formula>Z48="никогда"</formula>
    </cfRule>
    <cfRule type="expression" dxfId="2946" priority="3839">
      <formula>Z48="изредка"</formula>
    </cfRule>
    <cfRule type="expression" dxfId="2945" priority="3840">
      <formula>Z48="обычно"</formula>
    </cfRule>
  </conditionalFormatting>
  <conditionalFormatting sqref="Z49">
    <cfRule type="expression" dxfId="2944" priority="3835">
      <formula>Z49="никогда"</formula>
    </cfRule>
    <cfRule type="expression" dxfId="2943" priority="3836">
      <formula>Z49="изредка"</formula>
    </cfRule>
    <cfRule type="expression" dxfId="2942" priority="3837">
      <formula>Z49="обычно"</formula>
    </cfRule>
  </conditionalFormatting>
  <conditionalFormatting sqref="Z50">
    <cfRule type="expression" dxfId="2941" priority="3832">
      <formula>Z50="никогда"</formula>
    </cfRule>
    <cfRule type="expression" dxfId="2940" priority="3833">
      <formula>Z50="изредка"</formula>
    </cfRule>
    <cfRule type="expression" dxfId="2939" priority="3834">
      <formula>Z50="обычно"</formula>
    </cfRule>
  </conditionalFormatting>
  <conditionalFormatting sqref="Z51">
    <cfRule type="expression" dxfId="2938" priority="3829">
      <formula>Z51="никогда"</formula>
    </cfRule>
    <cfRule type="expression" dxfId="2937" priority="3830">
      <formula>Z51="изредка"</formula>
    </cfRule>
    <cfRule type="expression" dxfId="2936" priority="3831">
      <formula>Z51="обычно"</formula>
    </cfRule>
  </conditionalFormatting>
  <conditionalFormatting sqref="Z52">
    <cfRule type="expression" dxfId="2935" priority="3826">
      <formula>Z52="никогда"</formula>
    </cfRule>
    <cfRule type="expression" dxfId="2934" priority="3827">
      <formula>Z52="изредка"</formula>
    </cfRule>
    <cfRule type="expression" dxfId="2933" priority="3828">
      <formula>Z52="обычно"</formula>
    </cfRule>
  </conditionalFormatting>
  <conditionalFormatting sqref="Z53">
    <cfRule type="expression" dxfId="2932" priority="3823">
      <formula>Z53="никогда"</formula>
    </cfRule>
    <cfRule type="expression" dxfId="2931" priority="3824">
      <formula>Z53="изредка"</formula>
    </cfRule>
    <cfRule type="expression" dxfId="2930" priority="3825">
      <formula>Z53="обычно"</formula>
    </cfRule>
  </conditionalFormatting>
  <conditionalFormatting sqref="Z54">
    <cfRule type="expression" dxfId="2929" priority="3820">
      <formula>Z54="никогда"</formula>
    </cfRule>
    <cfRule type="expression" dxfId="2928" priority="3821">
      <formula>Z54="изредка"</formula>
    </cfRule>
    <cfRule type="expression" dxfId="2927" priority="3822">
      <formula>Z54="обычно"</formula>
    </cfRule>
  </conditionalFormatting>
  <conditionalFormatting sqref="Z55">
    <cfRule type="expression" dxfId="2926" priority="3817">
      <formula>Z55="никогда"</formula>
    </cfRule>
    <cfRule type="expression" dxfId="2925" priority="3818">
      <formula>Z55="изредка"</formula>
    </cfRule>
    <cfRule type="expression" dxfId="2924" priority="3819">
      <formula>Z55="обычно"</formula>
    </cfRule>
  </conditionalFormatting>
  <conditionalFormatting sqref="Z56">
    <cfRule type="expression" dxfId="2923" priority="3814">
      <formula>Z56="никогда"</formula>
    </cfRule>
    <cfRule type="expression" dxfId="2922" priority="3815">
      <formula>Z56="изредка"</formula>
    </cfRule>
    <cfRule type="expression" dxfId="2921" priority="3816">
      <formula>Z56="обычно"</formula>
    </cfRule>
  </conditionalFormatting>
  <conditionalFormatting sqref="Z57">
    <cfRule type="expression" dxfId="2920" priority="3811">
      <formula>Z57="никогда"</formula>
    </cfRule>
    <cfRule type="expression" dxfId="2919" priority="3812">
      <formula>Z57="изредка"</formula>
    </cfRule>
    <cfRule type="expression" dxfId="2918" priority="3813">
      <formula>Z57="обычно"</formula>
    </cfRule>
  </conditionalFormatting>
  <conditionalFormatting sqref="Z58">
    <cfRule type="expression" dxfId="2917" priority="3808">
      <formula>Z58="никогда"</formula>
    </cfRule>
    <cfRule type="expression" dxfId="2916" priority="3809">
      <formula>Z58="изредка"</formula>
    </cfRule>
    <cfRule type="expression" dxfId="2915" priority="3810">
      <formula>Z58="обычно"</formula>
    </cfRule>
  </conditionalFormatting>
  <conditionalFormatting sqref="Z59">
    <cfRule type="expression" dxfId="2914" priority="3805">
      <formula>Z59="никогда"</formula>
    </cfRule>
    <cfRule type="expression" dxfId="2913" priority="3806">
      <formula>Z59="изредка"</formula>
    </cfRule>
    <cfRule type="expression" dxfId="2912" priority="3807">
      <formula>Z59="обычно"</formula>
    </cfRule>
  </conditionalFormatting>
  <conditionalFormatting sqref="Z60">
    <cfRule type="expression" dxfId="2911" priority="3802">
      <formula>Z60="никогда"</formula>
    </cfRule>
    <cfRule type="expression" dxfId="2910" priority="3803">
      <formula>Z60="изредка"</formula>
    </cfRule>
    <cfRule type="expression" dxfId="2909" priority="3804">
      <formula>Z60="обычно"</formula>
    </cfRule>
  </conditionalFormatting>
  <conditionalFormatting sqref="Z61">
    <cfRule type="expression" dxfId="2908" priority="3799">
      <formula>Z61="никогда"</formula>
    </cfRule>
    <cfRule type="expression" dxfId="2907" priority="3800">
      <formula>Z61="изредка"</formula>
    </cfRule>
    <cfRule type="expression" dxfId="2906" priority="3801">
      <formula>Z61="обычно"</formula>
    </cfRule>
  </conditionalFormatting>
  <conditionalFormatting sqref="Z62">
    <cfRule type="expression" dxfId="2905" priority="3796">
      <formula>Z62="никогда"</formula>
    </cfRule>
    <cfRule type="expression" dxfId="2904" priority="3797">
      <formula>Z62="изредка"</formula>
    </cfRule>
    <cfRule type="expression" dxfId="2903" priority="3798">
      <formula>Z62="обычно"</formula>
    </cfRule>
  </conditionalFormatting>
  <conditionalFormatting sqref="Z63">
    <cfRule type="expression" dxfId="2902" priority="3793">
      <formula>Z63="никогда"</formula>
    </cfRule>
    <cfRule type="expression" dxfId="2901" priority="3794">
      <formula>Z63="изредка"</formula>
    </cfRule>
    <cfRule type="expression" dxfId="2900" priority="3795">
      <formula>Z63="обычно"</formula>
    </cfRule>
  </conditionalFormatting>
  <conditionalFormatting sqref="Z64">
    <cfRule type="expression" dxfId="2899" priority="3790">
      <formula>Z64="никогда"</formula>
    </cfRule>
    <cfRule type="expression" dxfId="2898" priority="3791">
      <formula>Z64="изредка"</formula>
    </cfRule>
    <cfRule type="expression" dxfId="2897" priority="3792">
      <formula>Z64="обычно"</formula>
    </cfRule>
  </conditionalFormatting>
  <conditionalFormatting sqref="Z65">
    <cfRule type="expression" dxfId="2896" priority="3787">
      <formula>Z65="никогда"</formula>
    </cfRule>
    <cfRule type="expression" dxfId="2895" priority="3788">
      <formula>Z65="изредка"</formula>
    </cfRule>
    <cfRule type="expression" dxfId="2894" priority="3789">
      <formula>Z65="обычно"</formula>
    </cfRule>
  </conditionalFormatting>
  <conditionalFormatting sqref="Z66">
    <cfRule type="expression" dxfId="2893" priority="3784">
      <formula>Z66="никогда"</formula>
    </cfRule>
    <cfRule type="expression" dxfId="2892" priority="3785">
      <formula>Z66="изредка"</formula>
    </cfRule>
    <cfRule type="expression" dxfId="2891" priority="3786">
      <formula>Z66="обычно"</formula>
    </cfRule>
  </conditionalFormatting>
  <conditionalFormatting sqref="Z67">
    <cfRule type="expression" dxfId="2890" priority="3781">
      <formula>Z67="никогда"</formula>
    </cfRule>
    <cfRule type="expression" dxfId="2889" priority="3782">
      <formula>Z67="изредка"</formula>
    </cfRule>
    <cfRule type="expression" dxfId="2888" priority="3783">
      <formula>Z67="обычно"</formula>
    </cfRule>
  </conditionalFormatting>
  <conditionalFormatting sqref="AA8">
    <cfRule type="expression" dxfId="2887" priority="3778">
      <formula>AA8="никогда"</formula>
    </cfRule>
    <cfRule type="expression" dxfId="2886" priority="3779">
      <formula>AA8="изредка"</formula>
    </cfRule>
    <cfRule type="expression" dxfId="2885" priority="3780">
      <formula>AA8="обычно"</formula>
    </cfRule>
  </conditionalFormatting>
  <conditionalFormatting sqref="AA9">
    <cfRule type="expression" dxfId="2884" priority="3775">
      <formula>AA9="никогда"</formula>
    </cfRule>
    <cfRule type="expression" dxfId="2883" priority="3776">
      <formula>AA9="изредка"</formula>
    </cfRule>
    <cfRule type="expression" dxfId="2882" priority="3777">
      <formula>AA9="обычно"</formula>
    </cfRule>
  </conditionalFormatting>
  <conditionalFormatting sqref="AA10">
    <cfRule type="expression" dxfId="2881" priority="3772">
      <formula>AA10="никогда"</formula>
    </cfRule>
    <cfRule type="expression" dxfId="2880" priority="3773">
      <formula>AA10="изредка"</formula>
    </cfRule>
    <cfRule type="expression" dxfId="2879" priority="3774">
      <formula>AA10="обычно"</formula>
    </cfRule>
  </conditionalFormatting>
  <conditionalFormatting sqref="AA11">
    <cfRule type="expression" dxfId="2878" priority="3769">
      <formula>AA11="никогда"</formula>
    </cfRule>
    <cfRule type="expression" dxfId="2877" priority="3770">
      <formula>AA11="изредка"</formula>
    </cfRule>
    <cfRule type="expression" dxfId="2876" priority="3771">
      <formula>AA11="обычно"</formula>
    </cfRule>
  </conditionalFormatting>
  <conditionalFormatting sqref="AA12">
    <cfRule type="expression" dxfId="2875" priority="3766">
      <formula>AA12="никогда"</formula>
    </cfRule>
    <cfRule type="expression" dxfId="2874" priority="3767">
      <formula>AA12="изредка"</formula>
    </cfRule>
    <cfRule type="expression" dxfId="2873" priority="3768">
      <formula>AA12="обычно"</formula>
    </cfRule>
  </conditionalFormatting>
  <conditionalFormatting sqref="AA13">
    <cfRule type="expression" dxfId="2872" priority="3763">
      <formula>AA13="никогда"</formula>
    </cfRule>
    <cfRule type="expression" dxfId="2871" priority="3764">
      <formula>AA13="изредка"</formula>
    </cfRule>
    <cfRule type="expression" dxfId="2870" priority="3765">
      <formula>AA13="обычно"</formula>
    </cfRule>
  </conditionalFormatting>
  <conditionalFormatting sqref="AA14">
    <cfRule type="expression" dxfId="2869" priority="3760">
      <formula>AA14="никогда"</formula>
    </cfRule>
    <cfRule type="expression" dxfId="2868" priority="3761">
      <formula>AA14="изредка"</formula>
    </cfRule>
    <cfRule type="expression" dxfId="2867" priority="3762">
      <formula>AA14="обычно"</formula>
    </cfRule>
  </conditionalFormatting>
  <conditionalFormatting sqref="AA15">
    <cfRule type="expression" dxfId="2866" priority="3757">
      <formula>AA15="никогда"</formula>
    </cfRule>
    <cfRule type="expression" dxfId="2865" priority="3758">
      <formula>AA15="изредка"</formula>
    </cfRule>
    <cfRule type="expression" dxfId="2864" priority="3759">
      <formula>AA15="обычно"</formula>
    </cfRule>
  </conditionalFormatting>
  <conditionalFormatting sqref="AA16">
    <cfRule type="expression" dxfId="2863" priority="3754">
      <formula>AA16="никогда"</formula>
    </cfRule>
    <cfRule type="expression" dxfId="2862" priority="3755">
      <formula>AA16="изредка"</formula>
    </cfRule>
    <cfRule type="expression" dxfId="2861" priority="3756">
      <formula>AA16="обычно"</formula>
    </cfRule>
  </conditionalFormatting>
  <conditionalFormatting sqref="AA17">
    <cfRule type="expression" dxfId="2860" priority="3751">
      <formula>AA17="никогда"</formula>
    </cfRule>
    <cfRule type="expression" dxfId="2859" priority="3752">
      <formula>AA17="изредка"</formula>
    </cfRule>
    <cfRule type="expression" dxfId="2858" priority="3753">
      <formula>AA17="обычно"</formula>
    </cfRule>
  </conditionalFormatting>
  <conditionalFormatting sqref="AA18">
    <cfRule type="expression" dxfId="2857" priority="3748">
      <formula>AA18="никогда"</formula>
    </cfRule>
    <cfRule type="expression" dxfId="2856" priority="3749">
      <formula>AA18="изредка"</formula>
    </cfRule>
    <cfRule type="expression" dxfId="2855" priority="3750">
      <formula>AA18="обычно"</formula>
    </cfRule>
  </conditionalFormatting>
  <conditionalFormatting sqref="AA19">
    <cfRule type="expression" dxfId="2854" priority="3745">
      <formula>AA19="никогда"</formula>
    </cfRule>
    <cfRule type="expression" dxfId="2853" priority="3746">
      <formula>AA19="изредка"</formula>
    </cfRule>
    <cfRule type="expression" dxfId="2852" priority="3747">
      <formula>AA19="обычно"</formula>
    </cfRule>
  </conditionalFormatting>
  <conditionalFormatting sqref="AA20">
    <cfRule type="expression" dxfId="2851" priority="3742">
      <formula>AA20="никогда"</formula>
    </cfRule>
    <cfRule type="expression" dxfId="2850" priority="3743">
      <formula>AA20="изредка"</formula>
    </cfRule>
    <cfRule type="expression" dxfId="2849" priority="3744">
      <formula>AA20="обычно"</formula>
    </cfRule>
  </conditionalFormatting>
  <conditionalFormatting sqref="AA21">
    <cfRule type="expression" dxfId="2848" priority="3739">
      <formula>AA21="никогда"</formula>
    </cfRule>
    <cfRule type="expression" dxfId="2847" priority="3740">
      <formula>AA21="изредка"</formula>
    </cfRule>
    <cfRule type="expression" dxfId="2846" priority="3741">
      <formula>AA21="обычно"</formula>
    </cfRule>
  </conditionalFormatting>
  <conditionalFormatting sqref="AA22">
    <cfRule type="expression" dxfId="2845" priority="3736">
      <formula>AA22="никогда"</formula>
    </cfRule>
    <cfRule type="expression" dxfId="2844" priority="3737">
      <formula>AA22="изредка"</formula>
    </cfRule>
    <cfRule type="expression" dxfId="2843" priority="3738">
      <formula>AA22="обычно"</formula>
    </cfRule>
  </conditionalFormatting>
  <conditionalFormatting sqref="AA23">
    <cfRule type="expression" dxfId="2842" priority="3733">
      <formula>AA23="никогда"</formula>
    </cfRule>
    <cfRule type="expression" dxfId="2841" priority="3734">
      <formula>AA23="изредка"</formula>
    </cfRule>
    <cfRule type="expression" dxfId="2840" priority="3735">
      <formula>AA23="обычно"</formula>
    </cfRule>
  </conditionalFormatting>
  <conditionalFormatting sqref="AA24">
    <cfRule type="expression" dxfId="2839" priority="3730">
      <formula>AA24="никогда"</formula>
    </cfRule>
    <cfRule type="expression" dxfId="2838" priority="3731">
      <formula>AA24="изредка"</formula>
    </cfRule>
    <cfRule type="expression" dxfId="2837" priority="3732">
      <formula>AA24="обычно"</formula>
    </cfRule>
  </conditionalFormatting>
  <conditionalFormatting sqref="AA25">
    <cfRule type="expression" dxfId="2836" priority="3727">
      <formula>AA25="никогда"</formula>
    </cfRule>
    <cfRule type="expression" dxfId="2835" priority="3728">
      <formula>AA25="изредка"</formula>
    </cfRule>
    <cfRule type="expression" dxfId="2834" priority="3729">
      <formula>AA25="обычно"</formula>
    </cfRule>
  </conditionalFormatting>
  <conditionalFormatting sqref="AA26">
    <cfRule type="expression" dxfId="2833" priority="3724">
      <formula>AA26="никогда"</formula>
    </cfRule>
    <cfRule type="expression" dxfId="2832" priority="3725">
      <formula>AA26="изредка"</formula>
    </cfRule>
    <cfRule type="expression" dxfId="2831" priority="3726">
      <formula>AA26="обычно"</formula>
    </cfRule>
  </conditionalFormatting>
  <conditionalFormatting sqref="AA27">
    <cfRule type="expression" dxfId="2830" priority="3721">
      <formula>AA27="никогда"</formula>
    </cfRule>
    <cfRule type="expression" dxfId="2829" priority="3722">
      <formula>AA27="изредка"</formula>
    </cfRule>
    <cfRule type="expression" dxfId="2828" priority="3723">
      <formula>AA27="обычно"</formula>
    </cfRule>
  </conditionalFormatting>
  <conditionalFormatting sqref="AA28">
    <cfRule type="expression" dxfId="2827" priority="3718">
      <formula>AA28="никогда"</formula>
    </cfRule>
    <cfRule type="expression" dxfId="2826" priority="3719">
      <formula>AA28="изредка"</formula>
    </cfRule>
    <cfRule type="expression" dxfId="2825" priority="3720">
      <formula>AA28="обычно"</formula>
    </cfRule>
  </conditionalFormatting>
  <conditionalFormatting sqref="AA29">
    <cfRule type="expression" dxfId="2824" priority="3715">
      <formula>AA29="никогда"</formula>
    </cfRule>
    <cfRule type="expression" dxfId="2823" priority="3716">
      <formula>AA29="изредка"</formula>
    </cfRule>
    <cfRule type="expression" dxfId="2822" priority="3717">
      <formula>AA29="обычно"</formula>
    </cfRule>
  </conditionalFormatting>
  <conditionalFormatting sqref="AA30">
    <cfRule type="expression" dxfId="2821" priority="3712">
      <formula>AA30="никогда"</formula>
    </cfRule>
    <cfRule type="expression" dxfId="2820" priority="3713">
      <formula>AA30="изредка"</formula>
    </cfRule>
    <cfRule type="expression" dxfId="2819" priority="3714">
      <formula>AA30="обычно"</formula>
    </cfRule>
  </conditionalFormatting>
  <conditionalFormatting sqref="AA31">
    <cfRule type="expression" dxfId="2818" priority="3709">
      <formula>AA31="никогда"</formula>
    </cfRule>
    <cfRule type="expression" dxfId="2817" priority="3710">
      <formula>AA31="изредка"</formula>
    </cfRule>
    <cfRule type="expression" dxfId="2816" priority="3711">
      <formula>AA31="обычно"</formula>
    </cfRule>
  </conditionalFormatting>
  <conditionalFormatting sqref="AA32">
    <cfRule type="expression" dxfId="2815" priority="3706">
      <formula>AA32="никогда"</formula>
    </cfRule>
    <cfRule type="expression" dxfId="2814" priority="3707">
      <formula>AA32="изредка"</formula>
    </cfRule>
    <cfRule type="expression" dxfId="2813" priority="3708">
      <formula>AA32="обычно"</formula>
    </cfRule>
  </conditionalFormatting>
  <conditionalFormatting sqref="AA33">
    <cfRule type="expression" dxfId="2812" priority="3703">
      <formula>AA33="никогда"</formula>
    </cfRule>
    <cfRule type="expression" dxfId="2811" priority="3704">
      <formula>AA33="изредка"</formula>
    </cfRule>
    <cfRule type="expression" dxfId="2810" priority="3705">
      <formula>AA33="обычно"</formula>
    </cfRule>
  </conditionalFormatting>
  <conditionalFormatting sqref="AA34">
    <cfRule type="expression" dxfId="2809" priority="3700">
      <formula>AA34="никогда"</formula>
    </cfRule>
    <cfRule type="expression" dxfId="2808" priority="3701">
      <formula>AA34="изредка"</formula>
    </cfRule>
    <cfRule type="expression" dxfId="2807" priority="3702">
      <formula>AA34="обычно"</formula>
    </cfRule>
  </conditionalFormatting>
  <conditionalFormatting sqref="AA35">
    <cfRule type="expression" dxfId="2806" priority="3697">
      <formula>AA35="никогда"</formula>
    </cfRule>
    <cfRule type="expression" dxfId="2805" priority="3698">
      <formula>AA35="изредка"</formula>
    </cfRule>
    <cfRule type="expression" dxfId="2804" priority="3699">
      <formula>AA35="обычно"</formula>
    </cfRule>
  </conditionalFormatting>
  <conditionalFormatting sqref="AA36">
    <cfRule type="expression" dxfId="2803" priority="3694">
      <formula>AA36="никогда"</formula>
    </cfRule>
    <cfRule type="expression" dxfId="2802" priority="3695">
      <formula>AA36="изредка"</formula>
    </cfRule>
    <cfRule type="expression" dxfId="2801" priority="3696">
      <formula>AA36="обычно"</formula>
    </cfRule>
  </conditionalFormatting>
  <conditionalFormatting sqref="AA37">
    <cfRule type="expression" dxfId="2800" priority="3691">
      <formula>AA37="никогда"</formula>
    </cfRule>
    <cfRule type="expression" dxfId="2799" priority="3692">
      <formula>AA37="изредка"</formula>
    </cfRule>
    <cfRule type="expression" dxfId="2798" priority="3693">
      <formula>AA37="обычно"</formula>
    </cfRule>
  </conditionalFormatting>
  <conditionalFormatting sqref="AA38">
    <cfRule type="expression" dxfId="2797" priority="3688">
      <formula>AA38="никогда"</formula>
    </cfRule>
    <cfRule type="expression" dxfId="2796" priority="3689">
      <formula>AA38="изредка"</formula>
    </cfRule>
    <cfRule type="expression" dxfId="2795" priority="3690">
      <formula>AA38="обычно"</formula>
    </cfRule>
  </conditionalFormatting>
  <conditionalFormatting sqref="AA39">
    <cfRule type="expression" dxfId="2794" priority="3685">
      <formula>AA39="никогда"</formula>
    </cfRule>
    <cfRule type="expression" dxfId="2793" priority="3686">
      <formula>AA39="изредка"</formula>
    </cfRule>
    <cfRule type="expression" dxfId="2792" priority="3687">
      <formula>AA39="обычно"</formula>
    </cfRule>
  </conditionalFormatting>
  <conditionalFormatting sqref="AA40">
    <cfRule type="expression" dxfId="2791" priority="3682">
      <formula>AA40="никогда"</formula>
    </cfRule>
    <cfRule type="expression" dxfId="2790" priority="3683">
      <formula>AA40="изредка"</formula>
    </cfRule>
    <cfRule type="expression" dxfId="2789" priority="3684">
      <formula>AA40="обычно"</formula>
    </cfRule>
  </conditionalFormatting>
  <conditionalFormatting sqref="AA41">
    <cfRule type="expression" dxfId="2788" priority="3679">
      <formula>AA41="никогда"</formula>
    </cfRule>
    <cfRule type="expression" dxfId="2787" priority="3680">
      <formula>AA41="изредка"</formula>
    </cfRule>
    <cfRule type="expression" dxfId="2786" priority="3681">
      <formula>AA41="обычно"</formula>
    </cfRule>
  </conditionalFormatting>
  <conditionalFormatting sqref="AA42">
    <cfRule type="expression" dxfId="2785" priority="3676">
      <formula>AA42="никогда"</formula>
    </cfRule>
    <cfRule type="expression" dxfId="2784" priority="3677">
      <formula>AA42="изредка"</formula>
    </cfRule>
    <cfRule type="expression" dxfId="2783" priority="3678">
      <formula>AA42="обычно"</formula>
    </cfRule>
  </conditionalFormatting>
  <conditionalFormatting sqref="AA43">
    <cfRule type="expression" dxfId="2782" priority="3673">
      <formula>AA43="никогда"</formula>
    </cfRule>
    <cfRule type="expression" dxfId="2781" priority="3674">
      <formula>AA43="изредка"</formula>
    </cfRule>
    <cfRule type="expression" dxfId="2780" priority="3675">
      <formula>AA43="обычно"</formula>
    </cfRule>
  </conditionalFormatting>
  <conditionalFormatting sqref="AA44">
    <cfRule type="expression" dxfId="2779" priority="3670">
      <formula>AA44="никогда"</formula>
    </cfRule>
    <cfRule type="expression" dxfId="2778" priority="3671">
      <formula>AA44="изредка"</formula>
    </cfRule>
    <cfRule type="expression" dxfId="2777" priority="3672">
      <formula>AA44="обычно"</formula>
    </cfRule>
  </conditionalFormatting>
  <conditionalFormatting sqref="AA45">
    <cfRule type="expression" dxfId="2776" priority="3667">
      <formula>AA45="никогда"</formula>
    </cfRule>
    <cfRule type="expression" dxfId="2775" priority="3668">
      <formula>AA45="изредка"</formula>
    </cfRule>
    <cfRule type="expression" dxfId="2774" priority="3669">
      <formula>AA45="обычно"</formula>
    </cfRule>
  </conditionalFormatting>
  <conditionalFormatting sqref="AA46">
    <cfRule type="expression" dxfId="2773" priority="3664">
      <formula>AA46="никогда"</formula>
    </cfRule>
    <cfRule type="expression" dxfId="2772" priority="3665">
      <formula>AA46="изредка"</formula>
    </cfRule>
    <cfRule type="expression" dxfId="2771" priority="3666">
      <formula>AA46="обычно"</formula>
    </cfRule>
  </conditionalFormatting>
  <conditionalFormatting sqref="AA47">
    <cfRule type="expression" dxfId="2770" priority="3661">
      <formula>AA47="никогда"</formula>
    </cfRule>
    <cfRule type="expression" dxfId="2769" priority="3662">
      <formula>AA47="изредка"</formula>
    </cfRule>
    <cfRule type="expression" dxfId="2768" priority="3663">
      <formula>AA47="обычно"</formula>
    </cfRule>
  </conditionalFormatting>
  <conditionalFormatting sqref="AA48">
    <cfRule type="expression" dxfId="2767" priority="3658">
      <formula>AA48="никогда"</formula>
    </cfRule>
    <cfRule type="expression" dxfId="2766" priority="3659">
      <formula>AA48="изредка"</formula>
    </cfRule>
    <cfRule type="expression" dxfId="2765" priority="3660">
      <formula>AA48="обычно"</formula>
    </cfRule>
  </conditionalFormatting>
  <conditionalFormatting sqref="AA49">
    <cfRule type="expression" dxfId="2764" priority="3655">
      <formula>AA49="никогда"</formula>
    </cfRule>
    <cfRule type="expression" dxfId="2763" priority="3656">
      <formula>AA49="изредка"</formula>
    </cfRule>
    <cfRule type="expression" dxfId="2762" priority="3657">
      <formula>AA49="обычно"</formula>
    </cfRule>
  </conditionalFormatting>
  <conditionalFormatting sqref="AA50">
    <cfRule type="expression" dxfId="2761" priority="3652">
      <formula>AA50="никогда"</formula>
    </cfRule>
    <cfRule type="expression" dxfId="2760" priority="3653">
      <formula>AA50="изредка"</formula>
    </cfRule>
    <cfRule type="expression" dxfId="2759" priority="3654">
      <formula>AA50="обычно"</formula>
    </cfRule>
  </conditionalFormatting>
  <conditionalFormatting sqref="AA51">
    <cfRule type="expression" dxfId="2758" priority="3649">
      <formula>AA51="никогда"</formula>
    </cfRule>
    <cfRule type="expression" dxfId="2757" priority="3650">
      <formula>AA51="изредка"</formula>
    </cfRule>
    <cfRule type="expression" dxfId="2756" priority="3651">
      <formula>AA51="обычно"</formula>
    </cfRule>
  </conditionalFormatting>
  <conditionalFormatting sqref="AA52">
    <cfRule type="expression" dxfId="2755" priority="3646">
      <formula>AA52="никогда"</formula>
    </cfRule>
    <cfRule type="expression" dxfId="2754" priority="3647">
      <formula>AA52="изредка"</formula>
    </cfRule>
    <cfRule type="expression" dxfId="2753" priority="3648">
      <formula>AA52="обычно"</formula>
    </cfRule>
  </conditionalFormatting>
  <conditionalFormatting sqref="AA53">
    <cfRule type="expression" dxfId="2752" priority="3643">
      <formula>AA53="никогда"</formula>
    </cfRule>
    <cfRule type="expression" dxfId="2751" priority="3644">
      <formula>AA53="изредка"</formula>
    </cfRule>
    <cfRule type="expression" dxfId="2750" priority="3645">
      <formula>AA53="обычно"</formula>
    </cfRule>
  </conditionalFormatting>
  <conditionalFormatting sqref="AA54">
    <cfRule type="expression" dxfId="2749" priority="3640">
      <formula>AA54="никогда"</formula>
    </cfRule>
    <cfRule type="expression" dxfId="2748" priority="3641">
      <formula>AA54="изредка"</formula>
    </cfRule>
    <cfRule type="expression" dxfId="2747" priority="3642">
      <formula>AA54="обычно"</formula>
    </cfRule>
  </conditionalFormatting>
  <conditionalFormatting sqref="AA55">
    <cfRule type="expression" dxfId="2746" priority="3637">
      <formula>AA55="никогда"</formula>
    </cfRule>
    <cfRule type="expression" dxfId="2745" priority="3638">
      <formula>AA55="изредка"</formula>
    </cfRule>
    <cfRule type="expression" dxfId="2744" priority="3639">
      <formula>AA55="обычно"</formula>
    </cfRule>
  </conditionalFormatting>
  <conditionalFormatting sqref="AA56">
    <cfRule type="expression" dxfId="2743" priority="3634">
      <formula>AA56="никогда"</formula>
    </cfRule>
    <cfRule type="expression" dxfId="2742" priority="3635">
      <formula>AA56="изредка"</formula>
    </cfRule>
    <cfRule type="expression" dxfId="2741" priority="3636">
      <formula>AA56="обычно"</formula>
    </cfRule>
  </conditionalFormatting>
  <conditionalFormatting sqref="AA57">
    <cfRule type="expression" dxfId="2740" priority="3631">
      <formula>AA57="никогда"</formula>
    </cfRule>
    <cfRule type="expression" dxfId="2739" priority="3632">
      <formula>AA57="изредка"</formula>
    </cfRule>
    <cfRule type="expression" dxfId="2738" priority="3633">
      <formula>AA57="обычно"</formula>
    </cfRule>
  </conditionalFormatting>
  <conditionalFormatting sqref="AA58">
    <cfRule type="expression" dxfId="2737" priority="3628">
      <formula>AA58="никогда"</formula>
    </cfRule>
    <cfRule type="expression" dxfId="2736" priority="3629">
      <formula>AA58="изредка"</formula>
    </cfRule>
    <cfRule type="expression" dxfId="2735" priority="3630">
      <formula>AA58="обычно"</formula>
    </cfRule>
  </conditionalFormatting>
  <conditionalFormatting sqref="AA59">
    <cfRule type="expression" dxfId="2734" priority="3625">
      <formula>AA59="никогда"</formula>
    </cfRule>
    <cfRule type="expression" dxfId="2733" priority="3626">
      <formula>AA59="изредка"</formula>
    </cfRule>
    <cfRule type="expression" dxfId="2732" priority="3627">
      <formula>AA59="обычно"</formula>
    </cfRule>
  </conditionalFormatting>
  <conditionalFormatting sqref="AA60">
    <cfRule type="expression" dxfId="2731" priority="3622">
      <formula>AA60="никогда"</formula>
    </cfRule>
    <cfRule type="expression" dxfId="2730" priority="3623">
      <formula>AA60="изредка"</formula>
    </cfRule>
    <cfRule type="expression" dxfId="2729" priority="3624">
      <formula>AA60="обычно"</formula>
    </cfRule>
  </conditionalFormatting>
  <conditionalFormatting sqref="AA61">
    <cfRule type="expression" dxfId="2728" priority="3619">
      <formula>AA61="никогда"</formula>
    </cfRule>
    <cfRule type="expression" dxfId="2727" priority="3620">
      <formula>AA61="изредка"</formula>
    </cfRule>
    <cfRule type="expression" dxfId="2726" priority="3621">
      <formula>AA61="обычно"</formula>
    </cfRule>
  </conditionalFormatting>
  <conditionalFormatting sqref="AA62">
    <cfRule type="expression" dxfId="2725" priority="3616">
      <formula>AA62="никогда"</formula>
    </cfRule>
    <cfRule type="expression" dxfId="2724" priority="3617">
      <formula>AA62="изредка"</formula>
    </cfRule>
    <cfRule type="expression" dxfId="2723" priority="3618">
      <formula>AA62="обычно"</formula>
    </cfRule>
  </conditionalFormatting>
  <conditionalFormatting sqref="AA63">
    <cfRule type="expression" dxfId="2722" priority="3613">
      <formula>AA63="никогда"</formula>
    </cfRule>
    <cfRule type="expression" dxfId="2721" priority="3614">
      <formula>AA63="изредка"</formula>
    </cfRule>
    <cfRule type="expression" dxfId="2720" priority="3615">
      <formula>AA63="обычно"</formula>
    </cfRule>
  </conditionalFormatting>
  <conditionalFormatting sqref="AA64">
    <cfRule type="expression" dxfId="2719" priority="3610">
      <formula>AA64="никогда"</formula>
    </cfRule>
    <cfRule type="expression" dxfId="2718" priority="3611">
      <formula>AA64="изредка"</formula>
    </cfRule>
    <cfRule type="expression" dxfId="2717" priority="3612">
      <formula>AA64="обычно"</formula>
    </cfRule>
  </conditionalFormatting>
  <conditionalFormatting sqref="AA65">
    <cfRule type="expression" dxfId="2716" priority="3607">
      <formula>AA65="никогда"</formula>
    </cfRule>
    <cfRule type="expression" dxfId="2715" priority="3608">
      <formula>AA65="изредка"</formula>
    </cfRule>
    <cfRule type="expression" dxfId="2714" priority="3609">
      <formula>AA65="обычно"</formula>
    </cfRule>
  </conditionalFormatting>
  <conditionalFormatting sqref="AA66">
    <cfRule type="expression" dxfId="2713" priority="3604">
      <formula>AA66="никогда"</formula>
    </cfRule>
    <cfRule type="expression" dxfId="2712" priority="3605">
      <formula>AA66="изредка"</formula>
    </cfRule>
    <cfRule type="expression" dxfId="2711" priority="3606">
      <formula>AA66="обычно"</formula>
    </cfRule>
  </conditionalFormatting>
  <conditionalFormatting sqref="AA67">
    <cfRule type="expression" dxfId="2710" priority="3601">
      <formula>AA67="никогда"</formula>
    </cfRule>
    <cfRule type="expression" dxfId="2709" priority="3602">
      <formula>AA67="изредка"</formula>
    </cfRule>
    <cfRule type="expression" dxfId="2708" priority="3603">
      <formula>AA67="обычно"</formula>
    </cfRule>
  </conditionalFormatting>
  <conditionalFormatting sqref="AB8">
    <cfRule type="expression" dxfId="2707" priority="3598">
      <formula>AB8="никогда"</formula>
    </cfRule>
    <cfRule type="expression" dxfId="2706" priority="3599">
      <formula>AB8="изредка"</formula>
    </cfRule>
    <cfRule type="expression" dxfId="2705" priority="3600">
      <formula>AB8="обычно"</formula>
    </cfRule>
  </conditionalFormatting>
  <conditionalFormatting sqref="AB9">
    <cfRule type="expression" dxfId="2704" priority="3595">
      <formula>AB9="никогда"</formula>
    </cfRule>
    <cfRule type="expression" dxfId="2703" priority="3596">
      <formula>AB9="изредка"</formula>
    </cfRule>
    <cfRule type="expression" dxfId="2702" priority="3597">
      <formula>AB9="обычно"</formula>
    </cfRule>
  </conditionalFormatting>
  <conditionalFormatting sqref="AB10">
    <cfRule type="expression" dxfId="2701" priority="3592">
      <formula>AB10="никогда"</formula>
    </cfRule>
    <cfRule type="expression" dxfId="2700" priority="3593">
      <formula>AB10="изредка"</formula>
    </cfRule>
    <cfRule type="expression" dxfId="2699" priority="3594">
      <formula>AB10="обычно"</formula>
    </cfRule>
  </conditionalFormatting>
  <conditionalFormatting sqref="AB11">
    <cfRule type="expression" dxfId="2698" priority="3589">
      <formula>AB11="никогда"</formula>
    </cfRule>
    <cfRule type="expression" dxfId="2697" priority="3590">
      <formula>AB11="изредка"</formula>
    </cfRule>
    <cfRule type="expression" dxfId="2696" priority="3591">
      <formula>AB11="обычно"</formula>
    </cfRule>
  </conditionalFormatting>
  <conditionalFormatting sqref="AB12">
    <cfRule type="expression" dxfId="2695" priority="3586">
      <formula>AB12="никогда"</formula>
    </cfRule>
    <cfRule type="expression" dxfId="2694" priority="3587">
      <formula>AB12="изредка"</formula>
    </cfRule>
    <cfRule type="expression" dxfId="2693" priority="3588">
      <formula>AB12="обычно"</formula>
    </cfRule>
  </conditionalFormatting>
  <conditionalFormatting sqref="AB13">
    <cfRule type="expression" dxfId="2692" priority="3583">
      <formula>AB13="никогда"</formula>
    </cfRule>
    <cfRule type="expression" dxfId="2691" priority="3584">
      <formula>AB13="изредка"</formula>
    </cfRule>
    <cfRule type="expression" dxfId="2690" priority="3585">
      <formula>AB13="обычно"</formula>
    </cfRule>
  </conditionalFormatting>
  <conditionalFormatting sqref="AB14">
    <cfRule type="expression" dxfId="2689" priority="3580">
      <formula>AB14="никогда"</formula>
    </cfRule>
    <cfRule type="expression" dxfId="2688" priority="3581">
      <formula>AB14="изредка"</formula>
    </cfRule>
    <cfRule type="expression" dxfId="2687" priority="3582">
      <formula>AB14="обычно"</formula>
    </cfRule>
  </conditionalFormatting>
  <conditionalFormatting sqref="AB15">
    <cfRule type="expression" dxfId="2686" priority="3577">
      <formula>AB15="никогда"</formula>
    </cfRule>
    <cfRule type="expression" dxfId="2685" priority="3578">
      <formula>AB15="изредка"</formula>
    </cfRule>
    <cfRule type="expression" dxfId="2684" priority="3579">
      <formula>AB15="обычно"</formula>
    </cfRule>
  </conditionalFormatting>
  <conditionalFormatting sqref="AB16">
    <cfRule type="expression" dxfId="2683" priority="3574">
      <formula>AB16="никогда"</formula>
    </cfRule>
    <cfRule type="expression" dxfId="2682" priority="3575">
      <formula>AB16="изредка"</formula>
    </cfRule>
    <cfRule type="expression" dxfId="2681" priority="3576">
      <formula>AB16="обычно"</formula>
    </cfRule>
  </conditionalFormatting>
  <conditionalFormatting sqref="AB17">
    <cfRule type="expression" dxfId="2680" priority="3571">
      <formula>AB17="никогда"</formula>
    </cfRule>
    <cfRule type="expression" dxfId="2679" priority="3572">
      <formula>AB17="изредка"</formula>
    </cfRule>
    <cfRule type="expression" dxfId="2678" priority="3573">
      <formula>AB17="обычно"</formula>
    </cfRule>
  </conditionalFormatting>
  <conditionalFormatting sqref="AB18">
    <cfRule type="expression" dxfId="2677" priority="3568">
      <formula>AB18="никогда"</formula>
    </cfRule>
    <cfRule type="expression" dxfId="2676" priority="3569">
      <formula>AB18="изредка"</formula>
    </cfRule>
    <cfRule type="expression" dxfId="2675" priority="3570">
      <formula>AB18="обычно"</formula>
    </cfRule>
  </conditionalFormatting>
  <conditionalFormatting sqref="AB19">
    <cfRule type="expression" dxfId="2674" priority="3565">
      <formula>AB19="никогда"</formula>
    </cfRule>
    <cfRule type="expression" dxfId="2673" priority="3566">
      <formula>AB19="изредка"</formula>
    </cfRule>
    <cfRule type="expression" dxfId="2672" priority="3567">
      <formula>AB19="обычно"</formula>
    </cfRule>
  </conditionalFormatting>
  <conditionalFormatting sqref="AB20">
    <cfRule type="expression" dxfId="2671" priority="3562">
      <formula>AB20="никогда"</formula>
    </cfRule>
    <cfRule type="expression" dxfId="2670" priority="3563">
      <formula>AB20="изредка"</formula>
    </cfRule>
    <cfRule type="expression" dxfId="2669" priority="3564">
      <formula>AB20="обычно"</formula>
    </cfRule>
  </conditionalFormatting>
  <conditionalFormatting sqref="AB21">
    <cfRule type="expression" dxfId="2668" priority="3559">
      <formula>AB21="никогда"</formula>
    </cfRule>
    <cfRule type="expression" dxfId="2667" priority="3560">
      <formula>AB21="изредка"</formula>
    </cfRule>
    <cfRule type="expression" dxfId="2666" priority="3561">
      <formula>AB21="обычно"</formula>
    </cfRule>
  </conditionalFormatting>
  <conditionalFormatting sqref="AB22">
    <cfRule type="expression" dxfId="2665" priority="3556">
      <formula>AB22="никогда"</formula>
    </cfRule>
    <cfRule type="expression" dxfId="2664" priority="3557">
      <formula>AB22="изредка"</formula>
    </cfRule>
    <cfRule type="expression" dxfId="2663" priority="3558">
      <formula>AB22="обычно"</formula>
    </cfRule>
  </conditionalFormatting>
  <conditionalFormatting sqref="AB23">
    <cfRule type="expression" dxfId="2662" priority="3553">
      <formula>AB23="никогда"</formula>
    </cfRule>
    <cfRule type="expression" dxfId="2661" priority="3554">
      <formula>AB23="изредка"</formula>
    </cfRule>
    <cfRule type="expression" dxfId="2660" priority="3555">
      <formula>AB23="обычно"</formula>
    </cfRule>
  </conditionalFormatting>
  <conditionalFormatting sqref="AB24">
    <cfRule type="expression" dxfId="2659" priority="3550">
      <formula>AB24="никогда"</formula>
    </cfRule>
    <cfRule type="expression" dxfId="2658" priority="3551">
      <formula>AB24="изредка"</formula>
    </cfRule>
    <cfRule type="expression" dxfId="2657" priority="3552">
      <formula>AB24="обычно"</formula>
    </cfRule>
  </conditionalFormatting>
  <conditionalFormatting sqref="AB25">
    <cfRule type="expression" dxfId="2656" priority="3547">
      <formula>AB25="никогда"</formula>
    </cfRule>
    <cfRule type="expression" dxfId="2655" priority="3548">
      <formula>AB25="изредка"</formula>
    </cfRule>
    <cfRule type="expression" dxfId="2654" priority="3549">
      <formula>AB25="обычно"</formula>
    </cfRule>
  </conditionalFormatting>
  <conditionalFormatting sqref="AB26">
    <cfRule type="expression" dxfId="2653" priority="3544">
      <formula>AB26="никогда"</formula>
    </cfRule>
    <cfRule type="expression" dxfId="2652" priority="3545">
      <formula>AB26="изредка"</formula>
    </cfRule>
    <cfRule type="expression" dxfId="2651" priority="3546">
      <formula>AB26="обычно"</formula>
    </cfRule>
  </conditionalFormatting>
  <conditionalFormatting sqref="AB27">
    <cfRule type="expression" dxfId="2650" priority="3541">
      <formula>AB27="никогда"</formula>
    </cfRule>
    <cfRule type="expression" dxfId="2649" priority="3542">
      <formula>AB27="изредка"</formula>
    </cfRule>
    <cfRule type="expression" dxfId="2648" priority="3543">
      <formula>AB27="обычно"</formula>
    </cfRule>
  </conditionalFormatting>
  <conditionalFormatting sqref="AB28">
    <cfRule type="expression" dxfId="2647" priority="3538">
      <formula>AB28="никогда"</formula>
    </cfRule>
    <cfRule type="expression" dxfId="2646" priority="3539">
      <formula>AB28="изредка"</formula>
    </cfRule>
    <cfRule type="expression" dxfId="2645" priority="3540">
      <formula>AB28="обычно"</formula>
    </cfRule>
  </conditionalFormatting>
  <conditionalFormatting sqref="AB29">
    <cfRule type="expression" dxfId="2644" priority="3535">
      <formula>AB29="никогда"</formula>
    </cfRule>
    <cfRule type="expression" dxfId="2643" priority="3536">
      <formula>AB29="изредка"</formula>
    </cfRule>
    <cfRule type="expression" dxfId="2642" priority="3537">
      <formula>AB29="обычно"</formula>
    </cfRule>
  </conditionalFormatting>
  <conditionalFormatting sqref="AB30">
    <cfRule type="expression" dxfId="2641" priority="3532">
      <formula>AB30="никогда"</formula>
    </cfRule>
    <cfRule type="expression" dxfId="2640" priority="3533">
      <formula>AB30="изредка"</formula>
    </cfRule>
    <cfRule type="expression" dxfId="2639" priority="3534">
      <formula>AB30="обычно"</formula>
    </cfRule>
  </conditionalFormatting>
  <conditionalFormatting sqref="AB31">
    <cfRule type="expression" dxfId="2638" priority="3529">
      <formula>AB31="никогда"</formula>
    </cfRule>
    <cfRule type="expression" dxfId="2637" priority="3530">
      <formula>AB31="изредка"</formula>
    </cfRule>
    <cfRule type="expression" dxfId="2636" priority="3531">
      <formula>AB31="обычно"</formula>
    </cfRule>
  </conditionalFormatting>
  <conditionalFormatting sqref="AB32">
    <cfRule type="expression" dxfId="2635" priority="3526">
      <formula>AB32="никогда"</formula>
    </cfRule>
    <cfRule type="expression" dxfId="2634" priority="3527">
      <formula>AB32="изредка"</formula>
    </cfRule>
    <cfRule type="expression" dxfId="2633" priority="3528">
      <formula>AB32="обычно"</formula>
    </cfRule>
  </conditionalFormatting>
  <conditionalFormatting sqref="AB33">
    <cfRule type="expression" dxfId="2632" priority="3523">
      <formula>AB33="никогда"</formula>
    </cfRule>
    <cfRule type="expression" dxfId="2631" priority="3524">
      <formula>AB33="изредка"</formula>
    </cfRule>
    <cfRule type="expression" dxfId="2630" priority="3525">
      <formula>AB33="обычно"</formula>
    </cfRule>
  </conditionalFormatting>
  <conditionalFormatting sqref="AB34">
    <cfRule type="expression" dxfId="2629" priority="3520">
      <formula>AB34="никогда"</formula>
    </cfRule>
    <cfRule type="expression" dxfId="2628" priority="3521">
      <formula>AB34="изредка"</formula>
    </cfRule>
    <cfRule type="expression" dxfId="2627" priority="3522">
      <formula>AB34="обычно"</formula>
    </cfRule>
  </conditionalFormatting>
  <conditionalFormatting sqref="AB35">
    <cfRule type="expression" dxfId="2626" priority="3517">
      <formula>AB35="никогда"</formula>
    </cfRule>
    <cfRule type="expression" dxfId="2625" priority="3518">
      <formula>AB35="изредка"</formula>
    </cfRule>
    <cfRule type="expression" dxfId="2624" priority="3519">
      <formula>AB35="обычно"</formula>
    </cfRule>
  </conditionalFormatting>
  <conditionalFormatting sqref="AB36">
    <cfRule type="expression" dxfId="2623" priority="3514">
      <formula>AB36="никогда"</formula>
    </cfRule>
    <cfRule type="expression" dxfId="2622" priority="3515">
      <formula>AB36="изредка"</formula>
    </cfRule>
    <cfRule type="expression" dxfId="2621" priority="3516">
      <formula>AB36="обычно"</formula>
    </cfRule>
  </conditionalFormatting>
  <conditionalFormatting sqref="AB37">
    <cfRule type="expression" dxfId="2620" priority="3511">
      <formula>AB37="никогда"</formula>
    </cfRule>
    <cfRule type="expression" dxfId="2619" priority="3512">
      <formula>AB37="изредка"</formula>
    </cfRule>
    <cfRule type="expression" dxfId="2618" priority="3513">
      <formula>AB37="обычно"</formula>
    </cfRule>
  </conditionalFormatting>
  <conditionalFormatting sqref="AB38">
    <cfRule type="expression" dxfId="2617" priority="3508">
      <formula>AB38="никогда"</formula>
    </cfRule>
    <cfRule type="expression" dxfId="2616" priority="3509">
      <formula>AB38="изредка"</formula>
    </cfRule>
    <cfRule type="expression" dxfId="2615" priority="3510">
      <formula>AB38="обычно"</formula>
    </cfRule>
  </conditionalFormatting>
  <conditionalFormatting sqref="AB39">
    <cfRule type="expression" dxfId="2614" priority="3505">
      <formula>AB39="никогда"</formula>
    </cfRule>
    <cfRule type="expression" dxfId="2613" priority="3506">
      <formula>AB39="изредка"</formula>
    </cfRule>
    <cfRule type="expression" dxfId="2612" priority="3507">
      <formula>AB39="обычно"</formula>
    </cfRule>
  </conditionalFormatting>
  <conditionalFormatting sqref="AB40">
    <cfRule type="expression" dxfId="2611" priority="3502">
      <formula>AB40="никогда"</formula>
    </cfRule>
    <cfRule type="expression" dxfId="2610" priority="3503">
      <formula>AB40="изредка"</formula>
    </cfRule>
    <cfRule type="expression" dxfId="2609" priority="3504">
      <formula>AB40="обычно"</formula>
    </cfRule>
  </conditionalFormatting>
  <conditionalFormatting sqref="AB41">
    <cfRule type="expression" dxfId="2608" priority="3499">
      <formula>AB41="никогда"</formula>
    </cfRule>
    <cfRule type="expression" dxfId="2607" priority="3500">
      <formula>AB41="изредка"</formula>
    </cfRule>
    <cfRule type="expression" dxfId="2606" priority="3501">
      <formula>AB41="обычно"</formula>
    </cfRule>
  </conditionalFormatting>
  <conditionalFormatting sqref="AB42">
    <cfRule type="expression" dxfId="2605" priority="3496">
      <formula>AB42="никогда"</formula>
    </cfRule>
    <cfRule type="expression" dxfId="2604" priority="3497">
      <formula>AB42="изредка"</formula>
    </cfRule>
    <cfRule type="expression" dxfId="2603" priority="3498">
      <formula>AB42="обычно"</formula>
    </cfRule>
  </conditionalFormatting>
  <conditionalFormatting sqref="AB43">
    <cfRule type="expression" dxfId="2602" priority="3493">
      <formula>AB43="никогда"</formula>
    </cfRule>
    <cfRule type="expression" dxfId="2601" priority="3494">
      <formula>AB43="изредка"</formula>
    </cfRule>
    <cfRule type="expression" dxfId="2600" priority="3495">
      <formula>AB43="обычно"</formula>
    </cfRule>
  </conditionalFormatting>
  <conditionalFormatting sqref="AB44">
    <cfRule type="expression" dxfId="2599" priority="3490">
      <formula>AB44="никогда"</formula>
    </cfRule>
    <cfRule type="expression" dxfId="2598" priority="3491">
      <formula>AB44="изредка"</formula>
    </cfRule>
    <cfRule type="expression" dxfId="2597" priority="3492">
      <formula>AB44="обычно"</formula>
    </cfRule>
  </conditionalFormatting>
  <conditionalFormatting sqref="AB45">
    <cfRule type="expression" dxfId="2596" priority="3487">
      <formula>AB45="никогда"</formula>
    </cfRule>
    <cfRule type="expression" dxfId="2595" priority="3488">
      <formula>AB45="изредка"</formula>
    </cfRule>
    <cfRule type="expression" dxfId="2594" priority="3489">
      <formula>AB45="обычно"</formula>
    </cfRule>
  </conditionalFormatting>
  <conditionalFormatting sqref="AB46">
    <cfRule type="expression" dxfId="2593" priority="3484">
      <formula>AB46="никогда"</formula>
    </cfRule>
    <cfRule type="expression" dxfId="2592" priority="3485">
      <formula>AB46="изредка"</formula>
    </cfRule>
    <cfRule type="expression" dxfId="2591" priority="3486">
      <formula>AB46="обычно"</formula>
    </cfRule>
  </conditionalFormatting>
  <conditionalFormatting sqref="AB47">
    <cfRule type="expression" dxfId="2590" priority="3481">
      <formula>AB47="никогда"</formula>
    </cfRule>
    <cfRule type="expression" dxfId="2589" priority="3482">
      <formula>AB47="изредка"</formula>
    </cfRule>
    <cfRule type="expression" dxfId="2588" priority="3483">
      <formula>AB47="обычно"</formula>
    </cfRule>
  </conditionalFormatting>
  <conditionalFormatting sqref="AB48">
    <cfRule type="expression" dxfId="2587" priority="3478">
      <formula>AB48="никогда"</formula>
    </cfRule>
    <cfRule type="expression" dxfId="2586" priority="3479">
      <formula>AB48="изредка"</formula>
    </cfRule>
    <cfRule type="expression" dxfId="2585" priority="3480">
      <formula>AB48="обычно"</formula>
    </cfRule>
  </conditionalFormatting>
  <conditionalFormatting sqref="AB49">
    <cfRule type="expression" dxfId="2584" priority="3475">
      <formula>AB49="никогда"</formula>
    </cfRule>
    <cfRule type="expression" dxfId="2583" priority="3476">
      <formula>AB49="изредка"</formula>
    </cfRule>
    <cfRule type="expression" dxfId="2582" priority="3477">
      <formula>AB49="обычно"</formula>
    </cfRule>
  </conditionalFormatting>
  <conditionalFormatting sqref="AB50">
    <cfRule type="expression" dxfId="2581" priority="3472">
      <formula>AB50="никогда"</formula>
    </cfRule>
    <cfRule type="expression" dxfId="2580" priority="3473">
      <formula>AB50="изредка"</formula>
    </cfRule>
    <cfRule type="expression" dxfId="2579" priority="3474">
      <formula>AB50="обычно"</formula>
    </cfRule>
  </conditionalFormatting>
  <conditionalFormatting sqref="AB51">
    <cfRule type="expression" dxfId="2578" priority="3469">
      <formula>AB51="никогда"</formula>
    </cfRule>
    <cfRule type="expression" dxfId="2577" priority="3470">
      <formula>AB51="изредка"</formula>
    </cfRule>
    <cfRule type="expression" dxfId="2576" priority="3471">
      <formula>AB51="обычно"</formula>
    </cfRule>
  </conditionalFormatting>
  <conditionalFormatting sqref="AB52">
    <cfRule type="expression" dxfId="2575" priority="3466">
      <formula>AB52="никогда"</formula>
    </cfRule>
    <cfRule type="expression" dxfId="2574" priority="3467">
      <formula>AB52="изредка"</formula>
    </cfRule>
    <cfRule type="expression" dxfId="2573" priority="3468">
      <formula>AB52="обычно"</formula>
    </cfRule>
  </conditionalFormatting>
  <conditionalFormatting sqref="AB53">
    <cfRule type="expression" dxfId="2572" priority="3463">
      <formula>AB53="никогда"</formula>
    </cfRule>
    <cfRule type="expression" dxfId="2571" priority="3464">
      <formula>AB53="изредка"</formula>
    </cfRule>
    <cfRule type="expression" dxfId="2570" priority="3465">
      <formula>AB53="обычно"</formula>
    </cfRule>
  </conditionalFormatting>
  <conditionalFormatting sqref="AB54">
    <cfRule type="expression" dxfId="2569" priority="3460">
      <formula>AB54="никогда"</formula>
    </cfRule>
    <cfRule type="expression" dxfId="2568" priority="3461">
      <formula>AB54="изредка"</formula>
    </cfRule>
    <cfRule type="expression" dxfId="2567" priority="3462">
      <formula>AB54="обычно"</formula>
    </cfRule>
  </conditionalFormatting>
  <conditionalFormatting sqref="AB55">
    <cfRule type="expression" dxfId="2566" priority="3457">
      <formula>AB55="никогда"</formula>
    </cfRule>
    <cfRule type="expression" dxfId="2565" priority="3458">
      <formula>AB55="изредка"</formula>
    </cfRule>
    <cfRule type="expression" dxfId="2564" priority="3459">
      <formula>AB55="обычно"</formula>
    </cfRule>
  </conditionalFormatting>
  <conditionalFormatting sqref="AB56">
    <cfRule type="expression" dxfId="2563" priority="3454">
      <formula>AB56="никогда"</formula>
    </cfRule>
    <cfRule type="expression" dxfId="2562" priority="3455">
      <formula>AB56="изредка"</formula>
    </cfRule>
    <cfRule type="expression" dxfId="2561" priority="3456">
      <formula>AB56="обычно"</formula>
    </cfRule>
  </conditionalFormatting>
  <conditionalFormatting sqref="AB57">
    <cfRule type="expression" dxfId="2560" priority="3451">
      <formula>AB57="никогда"</formula>
    </cfRule>
    <cfRule type="expression" dxfId="2559" priority="3452">
      <formula>AB57="изредка"</formula>
    </cfRule>
    <cfRule type="expression" dxfId="2558" priority="3453">
      <formula>AB57="обычно"</formula>
    </cfRule>
  </conditionalFormatting>
  <conditionalFormatting sqref="AB58">
    <cfRule type="expression" dxfId="2557" priority="3448">
      <formula>AB58="никогда"</formula>
    </cfRule>
    <cfRule type="expression" dxfId="2556" priority="3449">
      <formula>AB58="изредка"</formula>
    </cfRule>
    <cfRule type="expression" dxfId="2555" priority="3450">
      <formula>AB58="обычно"</formula>
    </cfRule>
  </conditionalFormatting>
  <conditionalFormatting sqref="AB59">
    <cfRule type="expression" dxfId="2554" priority="3445">
      <formula>AB59="никогда"</formula>
    </cfRule>
    <cfRule type="expression" dxfId="2553" priority="3446">
      <formula>AB59="изредка"</formula>
    </cfRule>
    <cfRule type="expression" dxfId="2552" priority="3447">
      <formula>AB59="обычно"</formula>
    </cfRule>
  </conditionalFormatting>
  <conditionalFormatting sqref="AB60">
    <cfRule type="expression" dxfId="2551" priority="3442">
      <formula>AB60="никогда"</formula>
    </cfRule>
    <cfRule type="expression" dxfId="2550" priority="3443">
      <formula>AB60="изредка"</formula>
    </cfRule>
    <cfRule type="expression" dxfId="2549" priority="3444">
      <formula>AB60="обычно"</formula>
    </cfRule>
  </conditionalFormatting>
  <conditionalFormatting sqref="AB61">
    <cfRule type="expression" dxfId="2548" priority="3439">
      <formula>AB61="никогда"</formula>
    </cfRule>
    <cfRule type="expression" dxfId="2547" priority="3440">
      <formula>AB61="изредка"</formula>
    </cfRule>
    <cfRule type="expression" dxfId="2546" priority="3441">
      <formula>AB61="обычно"</formula>
    </cfRule>
  </conditionalFormatting>
  <conditionalFormatting sqref="AB62">
    <cfRule type="expression" dxfId="2545" priority="3436">
      <formula>AB62="никогда"</formula>
    </cfRule>
    <cfRule type="expression" dxfId="2544" priority="3437">
      <formula>AB62="изредка"</formula>
    </cfRule>
    <cfRule type="expression" dxfId="2543" priority="3438">
      <formula>AB62="обычно"</formula>
    </cfRule>
  </conditionalFormatting>
  <conditionalFormatting sqref="AB63">
    <cfRule type="expression" dxfId="2542" priority="3433">
      <formula>AB63="никогда"</formula>
    </cfRule>
    <cfRule type="expression" dxfId="2541" priority="3434">
      <formula>AB63="изредка"</formula>
    </cfRule>
    <cfRule type="expression" dxfId="2540" priority="3435">
      <formula>AB63="обычно"</formula>
    </cfRule>
  </conditionalFormatting>
  <conditionalFormatting sqref="AB64">
    <cfRule type="expression" dxfId="2539" priority="3430">
      <formula>AB64="никогда"</formula>
    </cfRule>
    <cfRule type="expression" dxfId="2538" priority="3431">
      <formula>AB64="изредка"</formula>
    </cfRule>
    <cfRule type="expression" dxfId="2537" priority="3432">
      <formula>AB64="обычно"</formula>
    </cfRule>
  </conditionalFormatting>
  <conditionalFormatting sqref="AB65">
    <cfRule type="expression" dxfId="2536" priority="3427">
      <formula>AB65="никогда"</formula>
    </cfRule>
    <cfRule type="expression" dxfId="2535" priority="3428">
      <formula>AB65="изредка"</formula>
    </cfRule>
    <cfRule type="expression" dxfId="2534" priority="3429">
      <formula>AB65="обычно"</formula>
    </cfRule>
  </conditionalFormatting>
  <conditionalFormatting sqref="AB66">
    <cfRule type="expression" dxfId="2533" priority="3424">
      <formula>AB66="никогда"</formula>
    </cfRule>
    <cfRule type="expression" dxfId="2532" priority="3425">
      <formula>AB66="изредка"</formula>
    </cfRule>
    <cfRule type="expression" dxfId="2531" priority="3426">
      <formula>AB66="обычно"</formula>
    </cfRule>
  </conditionalFormatting>
  <conditionalFormatting sqref="AB67">
    <cfRule type="expression" dxfId="2530" priority="3421">
      <formula>AB67="никогда"</formula>
    </cfRule>
    <cfRule type="expression" dxfId="2529" priority="3422">
      <formula>AB67="изредка"</formula>
    </cfRule>
    <cfRule type="expression" dxfId="2528" priority="3423">
      <formula>AB67="обычно"</formula>
    </cfRule>
  </conditionalFormatting>
  <conditionalFormatting sqref="AC8">
    <cfRule type="expression" dxfId="2527" priority="3418">
      <formula>AC8="никогда"</formula>
    </cfRule>
    <cfRule type="expression" dxfId="2526" priority="3419">
      <formula>AC8="изредка"</formula>
    </cfRule>
    <cfRule type="expression" dxfId="2525" priority="3420">
      <formula>AC8="обычно"</formula>
    </cfRule>
  </conditionalFormatting>
  <conditionalFormatting sqref="AC9">
    <cfRule type="expression" dxfId="2524" priority="3415">
      <formula>AC9="никогда"</formula>
    </cfRule>
    <cfRule type="expression" dxfId="2523" priority="3416">
      <formula>AC9="изредка"</formula>
    </cfRule>
    <cfRule type="expression" dxfId="2522" priority="3417">
      <formula>AC9="обычно"</formula>
    </cfRule>
  </conditionalFormatting>
  <conditionalFormatting sqref="AC10">
    <cfRule type="expression" dxfId="2521" priority="3412">
      <formula>AC10="никогда"</formula>
    </cfRule>
    <cfRule type="expression" dxfId="2520" priority="3413">
      <formula>AC10="изредка"</formula>
    </cfRule>
    <cfRule type="expression" dxfId="2519" priority="3414">
      <formula>AC10="обычно"</formula>
    </cfRule>
  </conditionalFormatting>
  <conditionalFormatting sqref="AC11">
    <cfRule type="expression" dxfId="2518" priority="3409">
      <formula>AC11="никогда"</formula>
    </cfRule>
    <cfRule type="expression" dxfId="2517" priority="3410">
      <formula>AC11="изредка"</formula>
    </cfRule>
    <cfRule type="expression" dxfId="2516" priority="3411">
      <formula>AC11="обычно"</formula>
    </cfRule>
  </conditionalFormatting>
  <conditionalFormatting sqref="AC12">
    <cfRule type="expression" dxfId="2515" priority="3406">
      <formula>AC12="никогда"</formula>
    </cfRule>
    <cfRule type="expression" dxfId="2514" priority="3407">
      <formula>AC12="изредка"</formula>
    </cfRule>
    <cfRule type="expression" dxfId="2513" priority="3408">
      <formula>AC12="обычно"</formula>
    </cfRule>
  </conditionalFormatting>
  <conditionalFormatting sqref="AC13">
    <cfRule type="expression" dxfId="2512" priority="3403">
      <formula>AC13="никогда"</formula>
    </cfRule>
    <cfRule type="expression" dxfId="2511" priority="3404">
      <formula>AC13="изредка"</formula>
    </cfRule>
    <cfRule type="expression" dxfId="2510" priority="3405">
      <formula>AC13="обычно"</formula>
    </cfRule>
  </conditionalFormatting>
  <conditionalFormatting sqref="AC14">
    <cfRule type="expression" dxfId="2509" priority="3400">
      <formula>AC14="никогда"</formula>
    </cfRule>
    <cfRule type="expression" dxfId="2508" priority="3401">
      <formula>AC14="изредка"</formula>
    </cfRule>
    <cfRule type="expression" dxfId="2507" priority="3402">
      <formula>AC14="обычно"</formula>
    </cfRule>
  </conditionalFormatting>
  <conditionalFormatting sqref="AC15">
    <cfRule type="expression" dxfId="2506" priority="3397">
      <formula>AC15="никогда"</formula>
    </cfRule>
    <cfRule type="expression" dxfId="2505" priority="3398">
      <formula>AC15="изредка"</formula>
    </cfRule>
    <cfRule type="expression" dxfId="2504" priority="3399">
      <formula>AC15="обычно"</formula>
    </cfRule>
  </conditionalFormatting>
  <conditionalFormatting sqref="AC16">
    <cfRule type="expression" dxfId="2503" priority="3394">
      <formula>AC16="никогда"</formula>
    </cfRule>
    <cfRule type="expression" dxfId="2502" priority="3395">
      <formula>AC16="изредка"</formula>
    </cfRule>
    <cfRule type="expression" dxfId="2501" priority="3396">
      <formula>AC16="обычно"</formula>
    </cfRule>
  </conditionalFormatting>
  <conditionalFormatting sqref="AC17">
    <cfRule type="expression" dxfId="2500" priority="3391">
      <formula>AC17="никогда"</formula>
    </cfRule>
    <cfRule type="expression" dxfId="2499" priority="3392">
      <formula>AC17="изредка"</formula>
    </cfRule>
    <cfRule type="expression" dxfId="2498" priority="3393">
      <formula>AC17="обычно"</formula>
    </cfRule>
  </conditionalFormatting>
  <conditionalFormatting sqref="AC18">
    <cfRule type="expression" dxfId="2497" priority="3388">
      <formula>AC18="никогда"</formula>
    </cfRule>
    <cfRule type="expression" dxfId="2496" priority="3389">
      <formula>AC18="изредка"</formula>
    </cfRule>
    <cfRule type="expression" dxfId="2495" priority="3390">
      <formula>AC18="обычно"</formula>
    </cfRule>
  </conditionalFormatting>
  <conditionalFormatting sqref="AC19">
    <cfRule type="expression" dxfId="2494" priority="3385">
      <formula>AC19="никогда"</formula>
    </cfRule>
    <cfRule type="expression" dxfId="2493" priority="3386">
      <formula>AC19="изредка"</formula>
    </cfRule>
    <cfRule type="expression" dxfId="2492" priority="3387">
      <formula>AC19="обычно"</formula>
    </cfRule>
  </conditionalFormatting>
  <conditionalFormatting sqref="AC20">
    <cfRule type="expression" dxfId="2491" priority="3382">
      <formula>AC20="никогда"</formula>
    </cfRule>
    <cfRule type="expression" dxfId="2490" priority="3383">
      <formula>AC20="изредка"</formula>
    </cfRule>
    <cfRule type="expression" dxfId="2489" priority="3384">
      <formula>AC20="обычно"</formula>
    </cfRule>
  </conditionalFormatting>
  <conditionalFormatting sqref="AC21">
    <cfRule type="expression" dxfId="2488" priority="3379">
      <formula>AC21="никогда"</formula>
    </cfRule>
    <cfRule type="expression" dxfId="2487" priority="3380">
      <formula>AC21="изредка"</formula>
    </cfRule>
    <cfRule type="expression" dxfId="2486" priority="3381">
      <formula>AC21="обычно"</formula>
    </cfRule>
  </conditionalFormatting>
  <conditionalFormatting sqref="AC22">
    <cfRule type="expression" dxfId="2485" priority="3376">
      <formula>AC22="никогда"</formula>
    </cfRule>
    <cfRule type="expression" dxfId="2484" priority="3377">
      <formula>AC22="изредка"</formula>
    </cfRule>
    <cfRule type="expression" dxfId="2483" priority="3378">
      <formula>AC22="обычно"</formula>
    </cfRule>
  </conditionalFormatting>
  <conditionalFormatting sqref="AC23">
    <cfRule type="expression" dxfId="2482" priority="3373">
      <formula>AC23="никогда"</formula>
    </cfRule>
    <cfRule type="expression" dxfId="2481" priority="3374">
      <formula>AC23="изредка"</formula>
    </cfRule>
    <cfRule type="expression" dxfId="2480" priority="3375">
      <formula>AC23="обычно"</formula>
    </cfRule>
  </conditionalFormatting>
  <conditionalFormatting sqref="AC24">
    <cfRule type="expression" dxfId="2479" priority="3370">
      <formula>AC24="никогда"</formula>
    </cfRule>
    <cfRule type="expression" dxfId="2478" priority="3371">
      <formula>AC24="изредка"</formula>
    </cfRule>
    <cfRule type="expression" dxfId="2477" priority="3372">
      <formula>AC24="обычно"</formula>
    </cfRule>
  </conditionalFormatting>
  <conditionalFormatting sqref="AC25">
    <cfRule type="expression" dxfId="2476" priority="3367">
      <formula>AC25="никогда"</formula>
    </cfRule>
    <cfRule type="expression" dxfId="2475" priority="3368">
      <formula>AC25="изредка"</formula>
    </cfRule>
    <cfRule type="expression" dxfId="2474" priority="3369">
      <formula>AC25="обычно"</formula>
    </cfRule>
  </conditionalFormatting>
  <conditionalFormatting sqref="AC26">
    <cfRule type="expression" dxfId="2473" priority="3364">
      <formula>AC26="никогда"</formula>
    </cfRule>
    <cfRule type="expression" dxfId="2472" priority="3365">
      <formula>AC26="изредка"</formula>
    </cfRule>
    <cfRule type="expression" dxfId="2471" priority="3366">
      <formula>AC26="обычно"</formula>
    </cfRule>
  </conditionalFormatting>
  <conditionalFormatting sqref="AC27">
    <cfRule type="expression" dxfId="2470" priority="3361">
      <formula>AC27="никогда"</formula>
    </cfRule>
    <cfRule type="expression" dxfId="2469" priority="3362">
      <formula>AC27="изредка"</formula>
    </cfRule>
    <cfRule type="expression" dxfId="2468" priority="3363">
      <formula>AC27="обычно"</formula>
    </cfRule>
  </conditionalFormatting>
  <conditionalFormatting sqref="AC28">
    <cfRule type="expression" dxfId="2467" priority="3358">
      <formula>AC28="никогда"</formula>
    </cfRule>
    <cfRule type="expression" dxfId="2466" priority="3359">
      <formula>AC28="изредка"</formula>
    </cfRule>
    <cfRule type="expression" dxfId="2465" priority="3360">
      <formula>AC28="обычно"</formula>
    </cfRule>
  </conditionalFormatting>
  <conditionalFormatting sqref="AC29">
    <cfRule type="expression" dxfId="2464" priority="3355">
      <formula>AC29="никогда"</formula>
    </cfRule>
    <cfRule type="expression" dxfId="2463" priority="3356">
      <formula>AC29="изредка"</formula>
    </cfRule>
    <cfRule type="expression" dxfId="2462" priority="3357">
      <formula>AC29="обычно"</formula>
    </cfRule>
  </conditionalFormatting>
  <conditionalFormatting sqref="AC30">
    <cfRule type="expression" dxfId="2461" priority="3352">
      <formula>AC30="никогда"</formula>
    </cfRule>
    <cfRule type="expression" dxfId="2460" priority="3353">
      <formula>AC30="изредка"</formula>
    </cfRule>
    <cfRule type="expression" dxfId="2459" priority="3354">
      <formula>AC30="обычно"</formula>
    </cfRule>
  </conditionalFormatting>
  <conditionalFormatting sqref="AC31">
    <cfRule type="expression" dxfId="2458" priority="3349">
      <formula>AC31="никогда"</formula>
    </cfRule>
    <cfRule type="expression" dxfId="2457" priority="3350">
      <formula>AC31="изредка"</formula>
    </cfRule>
    <cfRule type="expression" dxfId="2456" priority="3351">
      <formula>AC31="обычно"</formula>
    </cfRule>
  </conditionalFormatting>
  <conditionalFormatting sqref="AC32">
    <cfRule type="expression" dxfId="2455" priority="3346">
      <formula>AC32="никогда"</formula>
    </cfRule>
    <cfRule type="expression" dxfId="2454" priority="3347">
      <formula>AC32="изредка"</formula>
    </cfRule>
    <cfRule type="expression" dxfId="2453" priority="3348">
      <formula>AC32="обычно"</formula>
    </cfRule>
  </conditionalFormatting>
  <conditionalFormatting sqref="AC33">
    <cfRule type="expression" dxfId="2452" priority="3343">
      <formula>AC33="никогда"</formula>
    </cfRule>
    <cfRule type="expression" dxfId="2451" priority="3344">
      <formula>AC33="изредка"</formula>
    </cfRule>
    <cfRule type="expression" dxfId="2450" priority="3345">
      <formula>AC33="обычно"</formula>
    </cfRule>
  </conditionalFormatting>
  <conditionalFormatting sqref="AC34">
    <cfRule type="expression" dxfId="2449" priority="3340">
      <formula>AC34="никогда"</formula>
    </cfRule>
    <cfRule type="expression" dxfId="2448" priority="3341">
      <formula>AC34="изредка"</formula>
    </cfRule>
    <cfRule type="expression" dxfId="2447" priority="3342">
      <formula>AC34="обычно"</formula>
    </cfRule>
  </conditionalFormatting>
  <conditionalFormatting sqref="AC35">
    <cfRule type="expression" dxfId="2446" priority="3337">
      <formula>AC35="никогда"</formula>
    </cfRule>
    <cfRule type="expression" dxfId="2445" priority="3338">
      <formula>AC35="изредка"</formula>
    </cfRule>
    <cfRule type="expression" dxfId="2444" priority="3339">
      <formula>AC35="обычно"</formula>
    </cfRule>
  </conditionalFormatting>
  <conditionalFormatting sqref="AC36">
    <cfRule type="expression" dxfId="2443" priority="3334">
      <formula>AC36="никогда"</formula>
    </cfRule>
    <cfRule type="expression" dxfId="2442" priority="3335">
      <formula>AC36="изредка"</formula>
    </cfRule>
    <cfRule type="expression" dxfId="2441" priority="3336">
      <formula>AC36="обычно"</formula>
    </cfRule>
  </conditionalFormatting>
  <conditionalFormatting sqref="AC37">
    <cfRule type="expression" dxfId="2440" priority="3331">
      <formula>AC37="никогда"</formula>
    </cfRule>
    <cfRule type="expression" dxfId="2439" priority="3332">
      <formula>AC37="изредка"</formula>
    </cfRule>
    <cfRule type="expression" dxfId="2438" priority="3333">
      <formula>AC37="обычно"</formula>
    </cfRule>
  </conditionalFormatting>
  <conditionalFormatting sqref="AC38">
    <cfRule type="expression" dxfId="2437" priority="3328">
      <formula>AC38="никогда"</formula>
    </cfRule>
    <cfRule type="expression" dxfId="2436" priority="3329">
      <formula>AC38="изредка"</formula>
    </cfRule>
    <cfRule type="expression" dxfId="2435" priority="3330">
      <formula>AC38="обычно"</formula>
    </cfRule>
  </conditionalFormatting>
  <conditionalFormatting sqref="AC39">
    <cfRule type="expression" dxfId="2434" priority="3325">
      <formula>AC39="никогда"</formula>
    </cfRule>
    <cfRule type="expression" dxfId="2433" priority="3326">
      <formula>AC39="изредка"</formula>
    </cfRule>
    <cfRule type="expression" dxfId="2432" priority="3327">
      <formula>AC39="обычно"</formula>
    </cfRule>
  </conditionalFormatting>
  <conditionalFormatting sqref="AC40">
    <cfRule type="expression" dxfId="2431" priority="3322">
      <formula>AC40="никогда"</formula>
    </cfRule>
    <cfRule type="expression" dxfId="2430" priority="3323">
      <formula>AC40="изредка"</formula>
    </cfRule>
    <cfRule type="expression" dxfId="2429" priority="3324">
      <formula>AC40="обычно"</formula>
    </cfRule>
  </conditionalFormatting>
  <conditionalFormatting sqref="AC41">
    <cfRule type="expression" dxfId="2428" priority="3319">
      <formula>AC41="никогда"</formula>
    </cfRule>
    <cfRule type="expression" dxfId="2427" priority="3320">
      <formula>AC41="изредка"</formula>
    </cfRule>
    <cfRule type="expression" dxfId="2426" priority="3321">
      <formula>AC41="обычно"</formula>
    </cfRule>
  </conditionalFormatting>
  <conditionalFormatting sqref="AC42">
    <cfRule type="expression" dxfId="2425" priority="3316">
      <formula>AC42="никогда"</formula>
    </cfRule>
    <cfRule type="expression" dxfId="2424" priority="3317">
      <formula>AC42="изредка"</formula>
    </cfRule>
    <cfRule type="expression" dxfId="2423" priority="3318">
      <formula>AC42="обычно"</formula>
    </cfRule>
  </conditionalFormatting>
  <conditionalFormatting sqref="AC43">
    <cfRule type="expression" dxfId="2422" priority="3313">
      <formula>AC43="никогда"</formula>
    </cfRule>
    <cfRule type="expression" dxfId="2421" priority="3314">
      <formula>AC43="изредка"</formula>
    </cfRule>
    <cfRule type="expression" dxfId="2420" priority="3315">
      <formula>AC43="обычно"</formula>
    </cfRule>
  </conditionalFormatting>
  <conditionalFormatting sqref="AC44">
    <cfRule type="expression" dxfId="2419" priority="3310">
      <formula>AC44="никогда"</formula>
    </cfRule>
    <cfRule type="expression" dxfId="2418" priority="3311">
      <formula>AC44="изредка"</formula>
    </cfRule>
    <cfRule type="expression" dxfId="2417" priority="3312">
      <formula>AC44="обычно"</formula>
    </cfRule>
  </conditionalFormatting>
  <conditionalFormatting sqref="AC45">
    <cfRule type="expression" dxfId="2416" priority="3307">
      <formula>AC45="никогда"</formula>
    </cfRule>
    <cfRule type="expression" dxfId="2415" priority="3308">
      <formula>AC45="изредка"</formula>
    </cfRule>
    <cfRule type="expression" dxfId="2414" priority="3309">
      <formula>AC45="обычно"</formula>
    </cfRule>
  </conditionalFormatting>
  <conditionalFormatting sqref="AC46">
    <cfRule type="expression" dxfId="2413" priority="3304">
      <formula>AC46="никогда"</formula>
    </cfRule>
    <cfRule type="expression" dxfId="2412" priority="3305">
      <formula>AC46="изредка"</formula>
    </cfRule>
    <cfRule type="expression" dxfId="2411" priority="3306">
      <formula>AC46="обычно"</formula>
    </cfRule>
  </conditionalFormatting>
  <conditionalFormatting sqref="AC47">
    <cfRule type="expression" dxfId="2410" priority="3301">
      <formula>AC47="никогда"</formula>
    </cfRule>
    <cfRule type="expression" dxfId="2409" priority="3302">
      <formula>AC47="изредка"</formula>
    </cfRule>
    <cfRule type="expression" dxfId="2408" priority="3303">
      <formula>AC47="обычно"</formula>
    </cfRule>
  </conditionalFormatting>
  <conditionalFormatting sqref="AC48">
    <cfRule type="expression" dxfId="2407" priority="3298">
      <formula>AC48="никогда"</formula>
    </cfRule>
    <cfRule type="expression" dxfId="2406" priority="3299">
      <formula>AC48="изредка"</formula>
    </cfRule>
    <cfRule type="expression" dxfId="2405" priority="3300">
      <formula>AC48="обычно"</formula>
    </cfRule>
  </conditionalFormatting>
  <conditionalFormatting sqref="AC49">
    <cfRule type="expression" dxfId="2404" priority="3295">
      <formula>AC49="никогда"</formula>
    </cfRule>
    <cfRule type="expression" dxfId="2403" priority="3296">
      <formula>AC49="изредка"</formula>
    </cfRule>
    <cfRule type="expression" dxfId="2402" priority="3297">
      <formula>AC49="обычно"</formula>
    </cfRule>
  </conditionalFormatting>
  <conditionalFormatting sqref="AC50">
    <cfRule type="expression" dxfId="2401" priority="3292">
      <formula>AC50="никогда"</formula>
    </cfRule>
    <cfRule type="expression" dxfId="2400" priority="3293">
      <formula>AC50="изредка"</formula>
    </cfRule>
    <cfRule type="expression" dxfId="2399" priority="3294">
      <formula>AC50="обычно"</formula>
    </cfRule>
  </conditionalFormatting>
  <conditionalFormatting sqref="AC51">
    <cfRule type="expression" dxfId="2398" priority="3289">
      <formula>AC51="никогда"</formula>
    </cfRule>
    <cfRule type="expression" dxfId="2397" priority="3290">
      <formula>AC51="изредка"</formula>
    </cfRule>
    <cfRule type="expression" dxfId="2396" priority="3291">
      <formula>AC51="обычно"</formula>
    </cfRule>
  </conditionalFormatting>
  <conditionalFormatting sqref="AC52">
    <cfRule type="expression" dxfId="2395" priority="3286">
      <formula>AC52="никогда"</formula>
    </cfRule>
    <cfRule type="expression" dxfId="2394" priority="3287">
      <formula>AC52="изредка"</formula>
    </cfRule>
    <cfRule type="expression" dxfId="2393" priority="3288">
      <formula>AC52="обычно"</formula>
    </cfRule>
  </conditionalFormatting>
  <conditionalFormatting sqref="AC53">
    <cfRule type="expression" dxfId="2392" priority="3283">
      <formula>AC53="никогда"</formula>
    </cfRule>
    <cfRule type="expression" dxfId="2391" priority="3284">
      <formula>AC53="изредка"</formula>
    </cfRule>
    <cfRule type="expression" dxfId="2390" priority="3285">
      <formula>AC53="обычно"</formula>
    </cfRule>
  </conditionalFormatting>
  <conditionalFormatting sqref="AC54">
    <cfRule type="expression" dxfId="2389" priority="3280">
      <formula>AC54="никогда"</formula>
    </cfRule>
    <cfRule type="expression" dxfId="2388" priority="3281">
      <formula>AC54="изредка"</formula>
    </cfRule>
    <cfRule type="expression" dxfId="2387" priority="3282">
      <formula>AC54="обычно"</formula>
    </cfRule>
  </conditionalFormatting>
  <conditionalFormatting sqref="AC55">
    <cfRule type="expression" dxfId="2386" priority="3277">
      <formula>AC55="никогда"</formula>
    </cfRule>
    <cfRule type="expression" dxfId="2385" priority="3278">
      <formula>AC55="изредка"</formula>
    </cfRule>
    <cfRule type="expression" dxfId="2384" priority="3279">
      <formula>AC55="обычно"</formula>
    </cfRule>
  </conditionalFormatting>
  <conditionalFormatting sqref="AC56">
    <cfRule type="expression" dxfId="2383" priority="3274">
      <formula>AC56="никогда"</formula>
    </cfRule>
    <cfRule type="expression" dxfId="2382" priority="3275">
      <formula>AC56="изредка"</formula>
    </cfRule>
    <cfRule type="expression" dxfId="2381" priority="3276">
      <formula>AC56="обычно"</formula>
    </cfRule>
  </conditionalFormatting>
  <conditionalFormatting sqref="AC57">
    <cfRule type="expression" dxfId="2380" priority="3271">
      <formula>AC57="никогда"</formula>
    </cfRule>
    <cfRule type="expression" dxfId="2379" priority="3272">
      <formula>AC57="изредка"</formula>
    </cfRule>
    <cfRule type="expression" dxfId="2378" priority="3273">
      <formula>AC57="обычно"</formula>
    </cfRule>
  </conditionalFormatting>
  <conditionalFormatting sqref="AC58">
    <cfRule type="expression" dxfId="2377" priority="3268">
      <formula>AC58="никогда"</formula>
    </cfRule>
    <cfRule type="expression" dxfId="2376" priority="3269">
      <formula>AC58="изредка"</formula>
    </cfRule>
    <cfRule type="expression" dxfId="2375" priority="3270">
      <formula>AC58="обычно"</formula>
    </cfRule>
  </conditionalFormatting>
  <conditionalFormatting sqref="AC59">
    <cfRule type="expression" dxfId="2374" priority="3265">
      <formula>AC59="никогда"</formula>
    </cfRule>
    <cfRule type="expression" dxfId="2373" priority="3266">
      <formula>AC59="изредка"</formula>
    </cfRule>
    <cfRule type="expression" dxfId="2372" priority="3267">
      <formula>AC59="обычно"</formula>
    </cfRule>
  </conditionalFormatting>
  <conditionalFormatting sqref="AC60">
    <cfRule type="expression" dxfId="2371" priority="3262">
      <formula>AC60="никогда"</formula>
    </cfRule>
    <cfRule type="expression" dxfId="2370" priority="3263">
      <formula>AC60="изредка"</formula>
    </cfRule>
    <cfRule type="expression" dxfId="2369" priority="3264">
      <formula>AC60="обычно"</formula>
    </cfRule>
  </conditionalFormatting>
  <conditionalFormatting sqref="AC61">
    <cfRule type="expression" dxfId="2368" priority="3259">
      <formula>AC61="никогда"</formula>
    </cfRule>
    <cfRule type="expression" dxfId="2367" priority="3260">
      <formula>AC61="изредка"</formula>
    </cfRule>
    <cfRule type="expression" dxfId="2366" priority="3261">
      <formula>AC61="обычно"</formula>
    </cfRule>
  </conditionalFormatting>
  <conditionalFormatting sqref="AC62">
    <cfRule type="expression" dxfId="2365" priority="3256">
      <formula>AC62="никогда"</formula>
    </cfRule>
    <cfRule type="expression" dxfId="2364" priority="3257">
      <formula>AC62="изредка"</formula>
    </cfRule>
    <cfRule type="expression" dxfId="2363" priority="3258">
      <formula>AC62="обычно"</formula>
    </cfRule>
  </conditionalFormatting>
  <conditionalFormatting sqref="AC63">
    <cfRule type="expression" dxfId="2362" priority="3253">
      <formula>AC63="никогда"</formula>
    </cfRule>
    <cfRule type="expression" dxfId="2361" priority="3254">
      <formula>AC63="изредка"</formula>
    </cfRule>
    <cfRule type="expression" dxfId="2360" priority="3255">
      <formula>AC63="обычно"</formula>
    </cfRule>
  </conditionalFormatting>
  <conditionalFormatting sqref="AC64">
    <cfRule type="expression" dxfId="2359" priority="3250">
      <formula>AC64="никогда"</formula>
    </cfRule>
    <cfRule type="expression" dxfId="2358" priority="3251">
      <formula>AC64="изредка"</formula>
    </cfRule>
    <cfRule type="expression" dxfId="2357" priority="3252">
      <formula>AC64="обычно"</formula>
    </cfRule>
  </conditionalFormatting>
  <conditionalFormatting sqref="AC65">
    <cfRule type="expression" dxfId="2356" priority="3247">
      <formula>AC65="никогда"</formula>
    </cfRule>
    <cfRule type="expression" dxfId="2355" priority="3248">
      <formula>AC65="изредка"</formula>
    </cfRule>
    <cfRule type="expression" dxfId="2354" priority="3249">
      <formula>AC65="обычно"</formula>
    </cfRule>
  </conditionalFormatting>
  <conditionalFormatting sqref="AC66">
    <cfRule type="expression" dxfId="2353" priority="3244">
      <formula>AC66="никогда"</formula>
    </cfRule>
    <cfRule type="expression" dxfId="2352" priority="3245">
      <formula>AC66="изредка"</formula>
    </cfRule>
    <cfRule type="expression" dxfId="2351" priority="3246">
      <formula>AC66="обычно"</formula>
    </cfRule>
  </conditionalFormatting>
  <conditionalFormatting sqref="AC67">
    <cfRule type="expression" dxfId="2350" priority="3241">
      <formula>AC67="никогда"</formula>
    </cfRule>
    <cfRule type="expression" dxfId="2349" priority="3242">
      <formula>AC67="изредка"</formula>
    </cfRule>
    <cfRule type="expression" dxfId="2348" priority="3243">
      <formula>AC67="обычно"</formula>
    </cfRule>
  </conditionalFormatting>
  <conditionalFormatting sqref="AD8">
    <cfRule type="expression" dxfId="2347" priority="3238">
      <formula>AD8="никогда"</formula>
    </cfRule>
    <cfRule type="expression" dxfId="2346" priority="3239">
      <formula>AD8="изредка"</formula>
    </cfRule>
    <cfRule type="expression" dxfId="2345" priority="3240">
      <formula>AD8="обычно"</formula>
    </cfRule>
  </conditionalFormatting>
  <conditionalFormatting sqref="AD9">
    <cfRule type="expression" dxfId="2344" priority="3235">
      <formula>AD9="никогда"</formula>
    </cfRule>
    <cfRule type="expression" dxfId="2343" priority="3236">
      <formula>AD9="изредка"</formula>
    </cfRule>
    <cfRule type="expression" dxfId="2342" priority="3237">
      <formula>AD9="обычно"</formula>
    </cfRule>
  </conditionalFormatting>
  <conditionalFormatting sqref="AD10">
    <cfRule type="expression" dxfId="2341" priority="3232">
      <formula>AD10="никогда"</formula>
    </cfRule>
    <cfRule type="expression" dxfId="2340" priority="3233">
      <formula>AD10="изредка"</formula>
    </cfRule>
    <cfRule type="expression" dxfId="2339" priority="3234">
      <formula>AD10="обычно"</formula>
    </cfRule>
  </conditionalFormatting>
  <conditionalFormatting sqref="AD11">
    <cfRule type="expression" dxfId="2338" priority="3229">
      <formula>AD11="никогда"</formula>
    </cfRule>
    <cfRule type="expression" dxfId="2337" priority="3230">
      <formula>AD11="изредка"</formula>
    </cfRule>
    <cfRule type="expression" dxfId="2336" priority="3231">
      <formula>AD11="обычно"</formula>
    </cfRule>
  </conditionalFormatting>
  <conditionalFormatting sqref="AD12">
    <cfRule type="expression" dxfId="2335" priority="3226">
      <formula>AD12="никогда"</formula>
    </cfRule>
    <cfRule type="expression" dxfId="2334" priority="3227">
      <formula>AD12="изредка"</formula>
    </cfRule>
    <cfRule type="expression" dxfId="2333" priority="3228">
      <formula>AD12="обычно"</formula>
    </cfRule>
  </conditionalFormatting>
  <conditionalFormatting sqref="AD13">
    <cfRule type="expression" dxfId="2332" priority="3223">
      <formula>AD13="никогда"</formula>
    </cfRule>
    <cfRule type="expression" dxfId="2331" priority="3224">
      <formula>AD13="изредка"</formula>
    </cfRule>
    <cfRule type="expression" dxfId="2330" priority="3225">
      <formula>AD13="обычно"</formula>
    </cfRule>
  </conditionalFormatting>
  <conditionalFormatting sqref="AD14">
    <cfRule type="expression" dxfId="2329" priority="3220">
      <formula>AD14="никогда"</formula>
    </cfRule>
    <cfRule type="expression" dxfId="2328" priority="3221">
      <formula>AD14="изредка"</formula>
    </cfRule>
    <cfRule type="expression" dxfId="2327" priority="3222">
      <formula>AD14="обычно"</formula>
    </cfRule>
  </conditionalFormatting>
  <conditionalFormatting sqref="AD15">
    <cfRule type="expression" dxfId="2326" priority="3217">
      <formula>AD15="никогда"</formula>
    </cfRule>
    <cfRule type="expression" dxfId="2325" priority="3218">
      <formula>AD15="изредка"</formula>
    </cfRule>
    <cfRule type="expression" dxfId="2324" priority="3219">
      <formula>AD15="обычно"</formula>
    </cfRule>
  </conditionalFormatting>
  <conditionalFormatting sqref="AD16">
    <cfRule type="expression" dxfId="2323" priority="3214">
      <formula>AD16="никогда"</formula>
    </cfRule>
    <cfRule type="expression" dxfId="2322" priority="3215">
      <formula>AD16="изредка"</formula>
    </cfRule>
    <cfRule type="expression" dxfId="2321" priority="3216">
      <formula>AD16="обычно"</formula>
    </cfRule>
  </conditionalFormatting>
  <conditionalFormatting sqref="AD17">
    <cfRule type="expression" dxfId="2320" priority="3211">
      <formula>AD17="никогда"</formula>
    </cfRule>
    <cfRule type="expression" dxfId="2319" priority="3212">
      <formula>AD17="изредка"</formula>
    </cfRule>
    <cfRule type="expression" dxfId="2318" priority="3213">
      <formula>AD17="обычно"</formula>
    </cfRule>
  </conditionalFormatting>
  <conditionalFormatting sqref="AD18">
    <cfRule type="expression" dxfId="2317" priority="3208">
      <formula>AD18="никогда"</formula>
    </cfRule>
    <cfRule type="expression" dxfId="2316" priority="3209">
      <formula>AD18="изредка"</formula>
    </cfRule>
    <cfRule type="expression" dxfId="2315" priority="3210">
      <formula>AD18="обычно"</formula>
    </cfRule>
  </conditionalFormatting>
  <conditionalFormatting sqref="AD19">
    <cfRule type="expression" dxfId="2314" priority="3205">
      <formula>AD19="никогда"</formula>
    </cfRule>
    <cfRule type="expression" dxfId="2313" priority="3206">
      <formula>AD19="изредка"</formula>
    </cfRule>
    <cfRule type="expression" dxfId="2312" priority="3207">
      <formula>AD19="обычно"</formula>
    </cfRule>
  </conditionalFormatting>
  <conditionalFormatting sqref="AD20">
    <cfRule type="expression" dxfId="2311" priority="3202">
      <formula>AD20="никогда"</formula>
    </cfRule>
    <cfRule type="expression" dxfId="2310" priority="3203">
      <formula>AD20="изредка"</formula>
    </cfRule>
    <cfRule type="expression" dxfId="2309" priority="3204">
      <formula>AD20="обычно"</formula>
    </cfRule>
  </conditionalFormatting>
  <conditionalFormatting sqref="AD21">
    <cfRule type="expression" dxfId="2308" priority="3199">
      <formula>AD21="никогда"</formula>
    </cfRule>
    <cfRule type="expression" dxfId="2307" priority="3200">
      <formula>AD21="изредка"</formula>
    </cfRule>
    <cfRule type="expression" dxfId="2306" priority="3201">
      <formula>AD21="обычно"</formula>
    </cfRule>
  </conditionalFormatting>
  <conditionalFormatting sqref="AD22">
    <cfRule type="expression" dxfId="2305" priority="3196">
      <formula>AD22="никогда"</formula>
    </cfRule>
    <cfRule type="expression" dxfId="2304" priority="3197">
      <formula>AD22="изредка"</formula>
    </cfRule>
    <cfRule type="expression" dxfId="2303" priority="3198">
      <formula>AD22="обычно"</formula>
    </cfRule>
  </conditionalFormatting>
  <conditionalFormatting sqref="AD23">
    <cfRule type="expression" dxfId="2302" priority="3193">
      <formula>AD23="никогда"</formula>
    </cfRule>
    <cfRule type="expression" dxfId="2301" priority="3194">
      <formula>AD23="изредка"</formula>
    </cfRule>
    <cfRule type="expression" dxfId="2300" priority="3195">
      <formula>AD23="обычно"</formula>
    </cfRule>
  </conditionalFormatting>
  <conditionalFormatting sqref="AD24">
    <cfRule type="expression" dxfId="2299" priority="3190">
      <formula>AD24="никогда"</formula>
    </cfRule>
    <cfRule type="expression" dxfId="2298" priority="3191">
      <formula>AD24="изредка"</formula>
    </cfRule>
    <cfRule type="expression" dxfId="2297" priority="3192">
      <formula>AD24="обычно"</formula>
    </cfRule>
  </conditionalFormatting>
  <conditionalFormatting sqref="AD25">
    <cfRule type="expression" dxfId="2296" priority="3187">
      <formula>AD25="никогда"</formula>
    </cfRule>
    <cfRule type="expression" dxfId="2295" priority="3188">
      <formula>AD25="изредка"</formula>
    </cfRule>
    <cfRule type="expression" dxfId="2294" priority="3189">
      <formula>AD25="обычно"</formula>
    </cfRule>
  </conditionalFormatting>
  <conditionalFormatting sqref="AD26">
    <cfRule type="expression" dxfId="2293" priority="3184">
      <formula>AD26="никогда"</formula>
    </cfRule>
    <cfRule type="expression" dxfId="2292" priority="3185">
      <formula>AD26="изредка"</formula>
    </cfRule>
    <cfRule type="expression" dxfId="2291" priority="3186">
      <formula>AD26="обычно"</formula>
    </cfRule>
  </conditionalFormatting>
  <conditionalFormatting sqref="AD27">
    <cfRule type="expression" dxfId="2290" priority="3181">
      <formula>AD27="никогда"</formula>
    </cfRule>
    <cfRule type="expression" dxfId="2289" priority="3182">
      <formula>AD27="изредка"</formula>
    </cfRule>
    <cfRule type="expression" dxfId="2288" priority="3183">
      <formula>AD27="обычно"</formula>
    </cfRule>
  </conditionalFormatting>
  <conditionalFormatting sqref="AD28">
    <cfRule type="expression" dxfId="2287" priority="3178">
      <formula>AD28="никогда"</formula>
    </cfRule>
    <cfRule type="expression" dxfId="2286" priority="3179">
      <formula>AD28="изредка"</formula>
    </cfRule>
    <cfRule type="expression" dxfId="2285" priority="3180">
      <formula>AD28="обычно"</formula>
    </cfRule>
  </conditionalFormatting>
  <conditionalFormatting sqref="AD29">
    <cfRule type="expression" dxfId="2284" priority="3175">
      <formula>AD29="никогда"</formula>
    </cfRule>
    <cfRule type="expression" dxfId="2283" priority="3176">
      <formula>AD29="изредка"</formula>
    </cfRule>
    <cfRule type="expression" dxfId="2282" priority="3177">
      <formula>AD29="обычно"</formula>
    </cfRule>
  </conditionalFormatting>
  <conditionalFormatting sqref="AD30">
    <cfRule type="expression" dxfId="2281" priority="3172">
      <formula>AD30="никогда"</formula>
    </cfRule>
    <cfRule type="expression" dxfId="2280" priority="3173">
      <formula>AD30="изредка"</formula>
    </cfRule>
    <cfRule type="expression" dxfId="2279" priority="3174">
      <formula>AD30="обычно"</formula>
    </cfRule>
  </conditionalFormatting>
  <conditionalFormatting sqref="AD31">
    <cfRule type="expression" dxfId="2278" priority="3169">
      <formula>AD31="никогда"</formula>
    </cfRule>
    <cfRule type="expression" dxfId="2277" priority="3170">
      <formula>AD31="изредка"</formula>
    </cfRule>
    <cfRule type="expression" dxfId="2276" priority="3171">
      <formula>AD31="обычно"</formula>
    </cfRule>
  </conditionalFormatting>
  <conditionalFormatting sqref="AD32">
    <cfRule type="expression" dxfId="2275" priority="3166">
      <formula>AD32="никогда"</formula>
    </cfRule>
    <cfRule type="expression" dxfId="2274" priority="3167">
      <formula>AD32="изредка"</formula>
    </cfRule>
    <cfRule type="expression" dxfId="2273" priority="3168">
      <formula>AD32="обычно"</formula>
    </cfRule>
  </conditionalFormatting>
  <conditionalFormatting sqref="AD33">
    <cfRule type="expression" dxfId="2272" priority="3163">
      <formula>AD33="никогда"</formula>
    </cfRule>
    <cfRule type="expression" dxfId="2271" priority="3164">
      <formula>AD33="изредка"</formula>
    </cfRule>
    <cfRule type="expression" dxfId="2270" priority="3165">
      <formula>AD33="обычно"</formula>
    </cfRule>
  </conditionalFormatting>
  <conditionalFormatting sqref="AD34">
    <cfRule type="expression" dxfId="2269" priority="3160">
      <formula>AD34="никогда"</formula>
    </cfRule>
    <cfRule type="expression" dxfId="2268" priority="3161">
      <formula>AD34="изредка"</formula>
    </cfRule>
    <cfRule type="expression" dxfId="2267" priority="3162">
      <formula>AD34="обычно"</formula>
    </cfRule>
  </conditionalFormatting>
  <conditionalFormatting sqref="AD35">
    <cfRule type="expression" dxfId="2266" priority="3157">
      <formula>AD35="никогда"</formula>
    </cfRule>
    <cfRule type="expression" dxfId="2265" priority="3158">
      <formula>AD35="изредка"</formula>
    </cfRule>
    <cfRule type="expression" dxfId="2264" priority="3159">
      <formula>AD35="обычно"</formula>
    </cfRule>
  </conditionalFormatting>
  <conditionalFormatting sqref="AD36">
    <cfRule type="expression" dxfId="2263" priority="3154">
      <formula>AD36="никогда"</formula>
    </cfRule>
    <cfRule type="expression" dxfId="2262" priority="3155">
      <formula>AD36="изредка"</formula>
    </cfRule>
    <cfRule type="expression" dxfId="2261" priority="3156">
      <formula>AD36="обычно"</formula>
    </cfRule>
  </conditionalFormatting>
  <conditionalFormatting sqref="AD37">
    <cfRule type="expression" dxfId="2260" priority="3151">
      <formula>AD37="никогда"</formula>
    </cfRule>
    <cfRule type="expression" dxfId="2259" priority="3152">
      <formula>AD37="изредка"</formula>
    </cfRule>
    <cfRule type="expression" dxfId="2258" priority="3153">
      <formula>AD37="обычно"</formula>
    </cfRule>
  </conditionalFormatting>
  <conditionalFormatting sqref="AD38">
    <cfRule type="expression" dxfId="2257" priority="3148">
      <formula>AD38="никогда"</formula>
    </cfRule>
    <cfRule type="expression" dxfId="2256" priority="3149">
      <formula>AD38="изредка"</formula>
    </cfRule>
    <cfRule type="expression" dxfId="2255" priority="3150">
      <formula>AD38="обычно"</formula>
    </cfRule>
  </conditionalFormatting>
  <conditionalFormatting sqref="AD39">
    <cfRule type="expression" dxfId="2254" priority="3145">
      <formula>AD39="никогда"</formula>
    </cfRule>
    <cfRule type="expression" dxfId="2253" priority="3146">
      <formula>AD39="изредка"</formula>
    </cfRule>
    <cfRule type="expression" dxfId="2252" priority="3147">
      <formula>AD39="обычно"</formula>
    </cfRule>
  </conditionalFormatting>
  <conditionalFormatting sqref="AD40">
    <cfRule type="expression" dxfId="2251" priority="3142">
      <formula>AD40="никогда"</formula>
    </cfRule>
    <cfRule type="expression" dxfId="2250" priority="3143">
      <formula>AD40="изредка"</formula>
    </cfRule>
    <cfRule type="expression" dxfId="2249" priority="3144">
      <formula>AD40="обычно"</formula>
    </cfRule>
  </conditionalFormatting>
  <conditionalFormatting sqref="AD41">
    <cfRule type="expression" dxfId="2248" priority="3139">
      <formula>AD41="никогда"</formula>
    </cfRule>
    <cfRule type="expression" dxfId="2247" priority="3140">
      <formula>AD41="изредка"</formula>
    </cfRule>
    <cfRule type="expression" dxfId="2246" priority="3141">
      <formula>AD41="обычно"</formula>
    </cfRule>
  </conditionalFormatting>
  <conditionalFormatting sqref="AD42">
    <cfRule type="expression" dxfId="2245" priority="3136">
      <formula>AD42="никогда"</formula>
    </cfRule>
    <cfRule type="expression" dxfId="2244" priority="3137">
      <formula>AD42="изредка"</formula>
    </cfRule>
    <cfRule type="expression" dxfId="2243" priority="3138">
      <formula>AD42="обычно"</formula>
    </cfRule>
  </conditionalFormatting>
  <conditionalFormatting sqref="AD43">
    <cfRule type="expression" dxfId="2242" priority="3133">
      <formula>AD43="никогда"</formula>
    </cfRule>
    <cfRule type="expression" dxfId="2241" priority="3134">
      <formula>AD43="изредка"</formula>
    </cfRule>
    <cfRule type="expression" dxfId="2240" priority="3135">
      <formula>AD43="обычно"</formula>
    </cfRule>
  </conditionalFormatting>
  <conditionalFormatting sqref="AD44">
    <cfRule type="expression" dxfId="2239" priority="3130">
      <formula>AD44="никогда"</formula>
    </cfRule>
    <cfRule type="expression" dxfId="2238" priority="3131">
      <formula>AD44="изредка"</formula>
    </cfRule>
    <cfRule type="expression" dxfId="2237" priority="3132">
      <formula>AD44="обычно"</formula>
    </cfRule>
  </conditionalFormatting>
  <conditionalFormatting sqref="AD45">
    <cfRule type="expression" dxfId="2236" priority="3127">
      <formula>AD45="никогда"</formula>
    </cfRule>
    <cfRule type="expression" dxfId="2235" priority="3128">
      <formula>AD45="изредка"</formula>
    </cfRule>
    <cfRule type="expression" dxfId="2234" priority="3129">
      <formula>AD45="обычно"</formula>
    </cfRule>
  </conditionalFormatting>
  <conditionalFormatting sqref="AD46">
    <cfRule type="expression" dxfId="2233" priority="3124">
      <formula>AD46="никогда"</formula>
    </cfRule>
    <cfRule type="expression" dxfId="2232" priority="3125">
      <formula>AD46="изредка"</formula>
    </cfRule>
    <cfRule type="expression" dxfId="2231" priority="3126">
      <formula>AD46="обычно"</formula>
    </cfRule>
  </conditionalFormatting>
  <conditionalFormatting sqref="AD47">
    <cfRule type="expression" dxfId="2230" priority="3121">
      <formula>AD47="никогда"</formula>
    </cfRule>
    <cfRule type="expression" dxfId="2229" priority="3122">
      <formula>AD47="изредка"</formula>
    </cfRule>
    <cfRule type="expression" dxfId="2228" priority="3123">
      <formula>AD47="обычно"</formula>
    </cfRule>
  </conditionalFormatting>
  <conditionalFormatting sqref="AD48">
    <cfRule type="expression" dxfId="2227" priority="3118">
      <formula>AD48="никогда"</formula>
    </cfRule>
    <cfRule type="expression" dxfId="2226" priority="3119">
      <formula>AD48="изредка"</formula>
    </cfRule>
    <cfRule type="expression" dxfId="2225" priority="3120">
      <formula>AD48="обычно"</formula>
    </cfRule>
  </conditionalFormatting>
  <conditionalFormatting sqref="AD49">
    <cfRule type="expression" dxfId="2224" priority="3115">
      <formula>AD49="никогда"</formula>
    </cfRule>
    <cfRule type="expression" dxfId="2223" priority="3116">
      <formula>AD49="изредка"</formula>
    </cfRule>
    <cfRule type="expression" dxfId="2222" priority="3117">
      <formula>AD49="обычно"</formula>
    </cfRule>
  </conditionalFormatting>
  <conditionalFormatting sqref="AD50">
    <cfRule type="expression" dxfId="2221" priority="3112">
      <formula>AD50="никогда"</formula>
    </cfRule>
    <cfRule type="expression" dxfId="2220" priority="3113">
      <formula>AD50="изредка"</formula>
    </cfRule>
    <cfRule type="expression" dxfId="2219" priority="3114">
      <formula>AD50="обычно"</formula>
    </cfRule>
  </conditionalFormatting>
  <conditionalFormatting sqref="AD51">
    <cfRule type="expression" dxfId="2218" priority="3109">
      <formula>AD51="никогда"</formula>
    </cfRule>
    <cfRule type="expression" dxfId="2217" priority="3110">
      <formula>AD51="изредка"</formula>
    </cfRule>
    <cfRule type="expression" dxfId="2216" priority="3111">
      <formula>AD51="обычно"</formula>
    </cfRule>
  </conditionalFormatting>
  <conditionalFormatting sqref="AD52">
    <cfRule type="expression" dxfId="2215" priority="3106">
      <formula>AD52="никогда"</formula>
    </cfRule>
    <cfRule type="expression" dxfId="2214" priority="3107">
      <formula>AD52="изредка"</formula>
    </cfRule>
    <cfRule type="expression" dxfId="2213" priority="3108">
      <formula>AD52="обычно"</formula>
    </cfRule>
  </conditionalFormatting>
  <conditionalFormatting sqref="AD53">
    <cfRule type="expression" dxfId="2212" priority="3103">
      <formula>AD53="никогда"</formula>
    </cfRule>
    <cfRule type="expression" dxfId="2211" priority="3104">
      <formula>AD53="изредка"</formula>
    </cfRule>
    <cfRule type="expression" dxfId="2210" priority="3105">
      <formula>AD53="обычно"</formula>
    </cfRule>
  </conditionalFormatting>
  <conditionalFormatting sqref="AD54">
    <cfRule type="expression" dxfId="2209" priority="3100">
      <formula>AD54="никогда"</formula>
    </cfRule>
    <cfRule type="expression" dxfId="2208" priority="3101">
      <formula>AD54="изредка"</formula>
    </cfRule>
    <cfRule type="expression" dxfId="2207" priority="3102">
      <formula>AD54="обычно"</formula>
    </cfRule>
  </conditionalFormatting>
  <conditionalFormatting sqref="AD55">
    <cfRule type="expression" dxfId="2206" priority="3097">
      <formula>AD55="никогда"</formula>
    </cfRule>
    <cfRule type="expression" dxfId="2205" priority="3098">
      <formula>AD55="изредка"</formula>
    </cfRule>
    <cfRule type="expression" dxfId="2204" priority="3099">
      <formula>AD55="обычно"</formula>
    </cfRule>
  </conditionalFormatting>
  <conditionalFormatting sqref="AD56">
    <cfRule type="expression" dxfId="2203" priority="3094">
      <formula>AD56="никогда"</formula>
    </cfRule>
    <cfRule type="expression" dxfId="2202" priority="3095">
      <formula>AD56="изредка"</formula>
    </cfRule>
    <cfRule type="expression" dxfId="2201" priority="3096">
      <formula>AD56="обычно"</formula>
    </cfRule>
  </conditionalFormatting>
  <conditionalFormatting sqref="AD57">
    <cfRule type="expression" dxfId="2200" priority="3091">
      <formula>AD57="никогда"</formula>
    </cfRule>
    <cfRule type="expression" dxfId="2199" priority="3092">
      <formula>AD57="изредка"</formula>
    </cfRule>
    <cfRule type="expression" dxfId="2198" priority="3093">
      <formula>AD57="обычно"</formula>
    </cfRule>
  </conditionalFormatting>
  <conditionalFormatting sqref="AD58">
    <cfRule type="expression" dxfId="2197" priority="3088">
      <formula>AD58="никогда"</formula>
    </cfRule>
    <cfRule type="expression" dxfId="2196" priority="3089">
      <formula>AD58="изредка"</formula>
    </cfRule>
    <cfRule type="expression" dxfId="2195" priority="3090">
      <formula>AD58="обычно"</formula>
    </cfRule>
  </conditionalFormatting>
  <conditionalFormatting sqref="AD59">
    <cfRule type="expression" dxfId="2194" priority="3085">
      <formula>AD59="никогда"</formula>
    </cfRule>
    <cfRule type="expression" dxfId="2193" priority="3086">
      <formula>AD59="изредка"</formula>
    </cfRule>
    <cfRule type="expression" dxfId="2192" priority="3087">
      <formula>AD59="обычно"</formula>
    </cfRule>
  </conditionalFormatting>
  <conditionalFormatting sqref="AD60">
    <cfRule type="expression" dxfId="2191" priority="3082">
      <formula>AD60="никогда"</formula>
    </cfRule>
    <cfRule type="expression" dxfId="2190" priority="3083">
      <formula>AD60="изредка"</formula>
    </cfRule>
    <cfRule type="expression" dxfId="2189" priority="3084">
      <formula>AD60="обычно"</formula>
    </cfRule>
  </conditionalFormatting>
  <conditionalFormatting sqref="AD61">
    <cfRule type="expression" dxfId="2188" priority="3079">
      <formula>AD61="никогда"</formula>
    </cfRule>
    <cfRule type="expression" dxfId="2187" priority="3080">
      <formula>AD61="изредка"</formula>
    </cfRule>
    <cfRule type="expression" dxfId="2186" priority="3081">
      <formula>AD61="обычно"</formula>
    </cfRule>
  </conditionalFormatting>
  <conditionalFormatting sqref="AD62">
    <cfRule type="expression" dxfId="2185" priority="3076">
      <formula>AD62="никогда"</formula>
    </cfRule>
    <cfRule type="expression" dxfId="2184" priority="3077">
      <formula>AD62="изредка"</formula>
    </cfRule>
    <cfRule type="expression" dxfId="2183" priority="3078">
      <formula>AD62="обычно"</formula>
    </cfRule>
  </conditionalFormatting>
  <conditionalFormatting sqref="AD63">
    <cfRule type="expression" dxfId="2182" priority="3073">
      <formula>AD63="никогда"</formula>
    </cfRule>
    <cfRule type="expression" dxfId="2181" priority="3074">
      <formula>AD63="изредка"</formula>
    </cfRule>
    <cfRule type="expression" dxfId="2180" priority="3075">
      <formula>AD63="обычно"</formula>
    </cfRule>
  </conditionalFormatting>
  <conditionalFormatting sqref="AD64">
    <cfRule type="expression" dxfId="2179" priority="3070">
      <formula>AD64="никогда"</formula>
    </cfRule>
    <cfRule type="expression" dxfId="2178" priority="3071">
      <formula>AD64="изредка"</formula>
    </cfRule>
    <cfRule type="expression" dxfId="2177" priority="3072">
      <formula>AD64="обычно"</formula>
    </cfRule>
  </conditionalFormatting>
  <conditionalFormatting sqref="AD65">
    <cfRule type="expression" dxfId="2176" priority="3067">
      <formula>AD65="никогда"</formula>
    </cfRule>
    <cfRule type="expression" dxfId="2175" priority="3068">
      <formula>AD65="изредка"</formula>
    </cfRule>
    <cfRule type="expression" dxfId="2174" priority="3069">
      <formula>AD65="обычно"</formula>
    </cfRule>
  </conditionalFormatting>
  <conditionalFormatting sqref="AD66">
    <cfRule type="expression" dxfId="2173" priority="3064">
      <formula>AD66="никогда"</formula>
    </cfRule>
    <cfRule type="expression" dxfId="2172" priority="3065">
      <formula>AD66="изредка"</formula>
    </cfRule>
    <cfRule type="expression" dxfId="2171" priority="3066">
      <formula>AD66="обычно"</formula>
    </cfRule>
  </conditionalFormatting>
  <conditionalFormatting sqref="AD67">
    <cfRule type="expression" dxfId="2170" priority="3061">
      <formula>AD67="никогда"</formula>
    </cfRule>
    <cfRule type="expression" dxfId="2169" priority="3062">
      <formula>AD67="изредка"</formula>
    </cfRule>
    <cfRule type="expression" dxfId="2168" priority="3063">
      <formula>AD67="обычно"</formula>
    </cfRule>
  </conditionalFormatting>
  <conditionalFormatting sqref="AE8">
    <cfRule type="expression" dxfId="2167" priority="3058">
      <formula>AE8="никогда"</formula>
    </cfRule>
    <cfRule type="expression" dxfId="2166" priority="3059">
      <formula>AE8="изредка"</formula>
    </cfRule>
    <cfRule type="expression" dxfId="2165" priority="3060">
      <formula>AE8="обычно"</formula>
    </cfRule>
  </conditionalFormatting>
  <conditionalFormatting sqref="AE9">
    <cfRule type="expression" dxfId="2164" priority="3055">
      <formula>AE9="никогда"</formula>
    </cfRule>
    <cfRule type="expression" dxfId="2163" priority="3056">
      <formula>AE9="изредка"</formula>
    </cfRule>
    <cfRule type="expression" dxfId="2162" priority="3057">
      <formula>AE9="обычно"</formula>
    </cfRule>
  </conditionalFormatting>
  <conditionalFormatting sqref="AE10">
    <cfRule type="expression" dxfId="2161" priority="3052">
      <formula>AE10="никогда"</formula>
    </cfRule>
    <cfRule type="expression" dxfId="2160" priority="3053">
      <formula>AE10="изредка"</formula>
    </cfRule>
    <cfRule type="expression" dxfId="2159" priority="3054">
      <formula>AE10="обычно"</formula>
    </cfRule>
  </conditionalFormatting>
  <conditionalFormatting sqref="AE11">
    <cfRule type="expression" dxfId="2158" priority="3049">
      <formula>AE11="никогда"</formula>
    </cfRule>
    <cfRule type="expression" dxfId="2157" priority="3050">
      <formula>AE11="изредка"</formula>
    </cfRule>
    <cfRule type="expression" dxfId="2156" priority="3051">
      <formula>AE11="обычно"</formula>
    </cfRule>
  </conditionalFormatting>
  <conditionalFormatting sqref="AE12">
    <cfRule type="expression" dxfId="2155" priority="3046">
      <formula>AE12="никогда"</formula>
    </cfRule>
    <cfRule type="expression" dxfId="2154" priority="3047">
      <formula>AE12="изредка"</formula>
    </cfRule>
    <cfRule type="expression" dxfId="2153" priority="3048">
      <formula>AE12="обычно"</formula>
    </cfRule>
  </conditionalFormatting>
  <conditionalFormatting sqref="AE13">
    <cfRule type="expression" dxfId="2152" priority="3043">
      <formula>AE13="никогда"</formula>
    </cfRule>
    <cfRule type="expression" dxfId="2151" priority="3044">
      <formula>AE13="изредка"</formula>
    </cfRule>
    <cfRule type="expression" dxfId="2150" priority="3045">
      <formula>AE13="обычно"</formula>
    </cfRule>
  </conditionalFormatting>
  <conditionalFormatting sqref="AE14">
    <cfRule type="expression" dxfId="2149" priority="3040">
      <formula>AE14="никогда"</formula>
    </cfRule>
    <cfRule type="expression" dxfId="2148" priority="3041">
      <formula>AE14="изредка"</formula>
    </cfRule>
    <cfRule type="expression" dxfId="2147" priority="3042">
      <formula>AE14="обычно"</formula>
    </cfRule>
  </conditionalFormatting>
  <conditionalFormatting sqref="AE15">
    <cfRule type="expression" dxfId="2146" priority="3037">
      <formula>AE15="никогда"</formula>
    </cfRule>
    <cfRule type="expression" dxfId="2145" priority="3038">
      <formula>AE15="изредка"</formula>
    </cfRule>
    <cfRule type="expression" dxfId="2144" priority="3039">
      <formula>AE15="обычно"</formula>
    </cfRule>
  </conditionalFormatting>
  <conditionalFormatting sqref="AE16">
    <cfRule type="expression" dxfId="2143" priority="3034">
      <formula>AE16="никогда"</formula>
    </cfRule>
    <cfRule type="expression" dxfId="2142" priority="3035">
      <formula>AE16="изредка"</formula>
    </cfRule>
    <cfRule type="expression" dxfId="2141" priority="3036">
      <formula>AE16="обычно"</formula>
    </cfRule>
  </conditionalFormatting>
  <conditionalFormatting sqref="AE17">
    <cfRule type="expression" dxfId="2140" priority="3031">
      <formula>AE17="никогда"</formula>
    </cfRule>
    <cfRule type="expression" dxfId="2139" priority="3032">
      <formula>AE17="изредка"</formula>
    </cfRule>
    <cfRule type="expression" dxfId="2138" priority="3033">
      <formula>AE17="обычно"</formula>
    </cfRule>
  </conditionalFormatting>
  <conditionalFormatting sqref="AE18">
    <cfRule type="expression" dxfId="2137" priority="3028">
      <formula>AE18="никогда"</formula>
    </cfRule>
    <cfRule type="expression" dxfId="2136" priority="3029">
      <formula>AE18="изредка"</formula>
    </cfRule>
    <cfRule type="expression" dxfId="2135" priority="3030">
      <formula>AE18="обычно"</formula>
    </cfRule>
  </conditionalFormatting>
  <conditionalFormatting sqref="AE19">
    <cfRule type="expression" dxfId="2134" priority="3025">
      <formula>AE19="никогда"</formula>
    </cfRule>
    <cfRule type="expression" dxfId="2133" priority="3026">
      <formula>AE19="изредка"</formula>
    </cfRule>
    <cfRule type="expression" dxfId="2132" priority="3027">
      <formula>AE19="обычно"</formula>
    </cfRule>
  </conditionalFormatting>
  <conditionalFormatting sqref="AE20">
    <cfRule type="expression" dxfId="2131" priority="3022">
      <formula>AE20="никогда"</formula>
    </cfRule>
    <cfRule type="expression" dxfId="2130" priority="3023">
      <formula>AE20="изредка"</formula>
    </cfRule>
    <cfRule type="expression" dxfId="2129" priority="3024">
      <formula>AE20="обычно"</formula>
    </cfRule>
  </conditionalFormatting>
  <conditionalFormatting sqref="AE21">
    <cfRule type="expression" dxfId="2128" priority="3019">
      <formula>AE21="никогда"</formula>
    </cfRule>
    <cfRule type="expression" dxfId="2127" priority="3020">
      <formula>AE21="изредка"</formula>
    </cfRule>
    <cfRule type="expression" dxfId="2126" priority="3021">
      <formula>AE21="обычно"</formula>
    </cfRule>
  </conditionalFormatting>
  <conditionalFormatting sqref="AE22">
    <cfRule type="expression" dxfId="2125" priority="3016">
      <formula>AE22="никогда"</formula>
    </cfRule>
    <cfRule type="expression" dxfId="2124" priority="3017">
      <formula>AE22="изредка"</formula>
    </cfRule>
    <cfRule type="expression" dxfId="2123" priority="3018">
      <formula>AE22="обычно"</formula>
    </cfRule>
  </conditionalFormatting>
  <conditionalFormatting sqref="AE23">
    <cfRule type="expression" dxfId="2122" priority="3013">
      <formula>AE23="никогда"</formula>
    </cfRule>
    <cfRule type="expression" dxfId="2121" priority="3014">
      <formula>AE23="изредка"</formula>
    </cfRule>
    <cfRule type="expression" dxfId="2120" priority="3015">
      <formula>AE23="обычно"</formula>
    </cfRule>
  </conditionalFormatting>
  <conditionalFormatting sqref="AE24">
    <cfRule type="expression" dxfId="2119" priority="3010">
      <formula>AE24="никогда"</formula>
    </cfRule>
    <cfRule type="expression" dxfId="2118" priority="3011">
      <formula>AE24="изредка"</formula>
    </cfRule>
    <cfRule type="expression" dxfId="2117" priority="3012">
      <formula>AE24="обычно"</formula>
    </cfRule>
  </conditionalFormatting>
  <conditionalFormatting sqref="AE25">
    <cfRule type="expression" dxfId="2116" priority="3007">
      <formula>AE25="никогда"</formula>
    </cfRule>
    <cfRule type="expression" dxfId="2115" priority="3008">
      <formula>AE25="изредка"</formula>
    </cfRule>
    <cfRule type="expression" dxfId="2114" priority="3009">
      <formula>AE25="обычно"</formula>
    </cfRule>
  </conditionalFormatting>
  <conditionalFormatting sqref="AE26">
    <cfRule type="expression" dxfId="2113" priority="3004">
      <formula>AE26="никогда"</formula>
    </cfRule>
    <cfRule type="expression" dxfId="2112" priority="3005">
      <formula>AE26="изредка"</formula>
    </cfRule>
    <cfRule type="expression" dxfId="2111" priority="3006">
      <formula>AE26="обычно"</formula>
    </cfRule>
  </conditionalFormatting>
  <conditionalFormatting sqref="AE27">
    <cfRule type="expression" dxfId="2110" priority="3001">
      <formula>AE27="никогда"</formula>
    </cfRule>
    <cfRule type="expression" dxfId="2109" priority="3002">
      <formula>AE27="изредка"</formula>
    </cfRule>
    <cfRule type="expression" dxfId="2108" priority="3003">
      <formula>AE27="обычно"</formula>
    </cfRule>
  </conditionalFormatting>
  <conditionalFormatting sqref="AE28">
    <cfRule type="expression" dxfId="2107" priority="2998">
      <formula>AE28="никогда"</formula>
    </cfRule>
    <cfRule type="expression" dxfId="2106" priority="2999">
      <formula>AE28="изредка"</formula>
    </cfRule>
    <cfRule type="expression" dxfId="2105" priority="3000">
      <formula>AE28="обычно"</formula>
    </cfRule>
  </conditionalFormatting>
  <conditionalFormatting sqref="AE29">
    <cfRule type="expression" dxfId="2104" priority="2995">
      <formula>AE29="никогда"</formula>
    </cfRule>
    <cfRule type="expression" dxfId="2103" priority="2996">
      <formula>AE29="изредка"</formula>
    </cfRule>
    <cfRule type="expression" dxfId="2102" priority="2997">
      <formula>AE29="обычно"</formula>
    </cfRule>
  </conditionalFormatting>
  <conditionalFormatting sqref="AE30">
    <cfRule type="expression" dxfId="2101" priority="2992">
      <formula>AE30="никогда"</formula>
    </cfRule>
    <cfRule type="expression" dxfId="2100" priority="2993">
      <formula>AE30="изредка"</formula>
    </cfRule>
    <cfRule type="expression" dxfId="2099" priority="2994">
      <formula>AE30="обычно"</formula>
    </cfRule>
  </conditionalFormatting>
  <conditionalFormatting sqref="AE31">
    <cfRule type="expression" dxfId="2098" priority="2989">
      <formula>AE31="никогда"</formula>
    </cfRule>
    <cfRule type="expression" dxfId="2097" priority="2990">
      <formula>AE31="изредка"</formula>
    </cfRule>
    <cfRule type="expression" dxfId="2096" priority="2991">
      <formula>AE31="обычно"</formula>
    </cfRule>
  </conditionalFormatting>
  <conditionalFormatting sqref="AE32">
    <cfRule type="expression" dxfId="2095" priority="2986">
      <formula>AE32="никогда"</formula>
    </cfRule>
    <cfRule type="expression" dxfId="2094" priority="2987">
      <formula>AE32="изредка"</formula>
    </cfRule>
    <cfRule type="expression" dxfId="2093" priority="2988">
      <formula>AE32="обычно"</formula>
    </cfRule>
  </conditionalFormatting>
  <conditionalFormatting sqref="AE33">
    <cfRule type="expression" dxfId="2092" priority="2983">
      <formula>AE33="никогда"</formula>
    </cfRule>
    <cfRule type="expression" dxfId="2091" priority="2984">
      <formula>AE33="изредка"</formula>
    </cfRule>
    <cfRule type="expression" dxfId="2090" priority="2985">
      <formula>AE33="обычно"</formula>
    </cfRule>
  </conditionalFormatting>
  <conditionalFormatting sqref="AE34">
    <cfRule type="expression" dxfId="2089" priority="2980">
      <formula>AE34="никогда"</formula>
    </cfRule>
    <cfRule type="expression" dxfId="2088" priority="2981">
      <formula>AE34="изредка"</formula>
    </cfRule>
    <cfRule type="expression" dxfId="2087" priority="2982">
      <formula>AE34="обычно"</formula>
    </cfRule>
  </conditionalFormatting>
  <conditionalFormatting sqref="AE35">
    <cfRule type="expression" dxfId="2086" priority="2977">
      <formula>AE35="никогда"</formula>
    </cfRule>
    <cfRule type="expression" dxfId="2085" priority="2978">
      <formula>AE35="изредка"</formula>
    </cfRule>
    <cfRule type="expression" dxfId="2084" priority="2979">
      <formula>AE35="обычно"</formula>
    </cfRule>
  </conditionalFormatting>
  <conditionalFormatting sqref="AE36">
    <cfRule type="expression" dxfId="2083" priority="2974">
      <formula>AE36="никогда"</formula>
    </cfRule>
    <cfRule type="expression" dxfId="2082" priority="2975">
      <formula>AE36="изредка"</formula>
    </cfRule>
    <cfRule type="expression" dxfId="2081" priority="2976">
      <formula>AE36="обычно"</formula>
    </cfRule>
  </conditionalFormatting>
  <conditionalFormatting sqref="AE37">
    <cfRule type="expression" dxfId="2080" priority="2971">
      <formula>AE37="никогда"</formula>
    </cfRule>
    <cfRule type="expression" dxfId="2079" priority="2972">
      <formula>AE37="изредка"</formula>
    </cfRule>
    <cfRule type="expression" dxfId="2078" priority="2973">
      <formula>AE37="обычно"</formula>
    </cfRule>
  </conditionalFormatting>
  <conditionalFormatting sqref="AE38">
    <cfRule type="expression" dxfId="2077" priority="2968">
      <formula>AE38="никогда"</formula>
    </cfRule>
    <cfRule type="expression" dxfId="2076" priority="2969">
      <formula>AE38="изредка"</formula>
    </cfRule>
    <cfRule type="expression" dxfId="2075" priority="2970">
      <formula>AE38="обычно"</formula>
    </cfRule>
  </conditionalFormatting>
  <conditionalFormatting sqref="AE39">
    <cfRule type="expression" dxfId="2074" priority="2965">
      <formula>AE39="никогда"</formula>
    </cfRule>
    <cfRule type="expression" dxfId="2073" priority="2966">
      <formula>AE39="изредка"</formula>
    </cfRule>
    <cfRule type="expression" dxfId="2072" priority="2967">
      <formula>AE39="обычно"</formula>
    </cfRule>
  </conditionalFormatting>
  <conditionalFormatting sqref="AE40">
    <cfRule type="expression" dxfId="2071" priority="2962">
      <formula>AE40="никогда"</formula>
    </cfRule>
    <cfRule type="expression" dxfId="2070" priority="2963">
      <formula>AE40="изредка"</formula>
    </cfRule>
    <cfRule type="expression" dxfId="2069" priority="2964">
      <formula>AE40="обычно"</formula>
    </cfRule>
  </conditionalFormatting>
  <conditionalFormatting sqref="AE41">
    <cfRule type="expression" dxfId="2068" priority="2959">
      <formula>AE41="никогда"</formula>
    </cfRule>
    <cfRule type="expression" dxfId="2067" priority="2960">
      <formula>AE41="изредка"</formula>
    </cfRule>
    <cfRule type="expression" dxfId="2066" priority="2961">
      <formula>AE41="обычно"</formula>
    </cfRule>
  </conditionalFormatting>
  <conditionalFormatting sqref="AE42">
    <cfRule type="expression" dxfId="2065" priority="2956">
      <formula>AE42="никогда"</formula>
    </cfRule>
    <cfRule type="expression" dxfId="2064" priority="2957">
      <formula>AE42="изредка"</formula>
    </cfRule>
    <cfRule type="expression" dxfId="2063" priority="2958">
      <formula>AE42="обычно"</formula>
    </cfRule>
  </conditionalFormatting>
  <conditionalFormatting sqref="AE43">
    <cfRule type="expression" dxfId="2062" priority="2953">
      <formula>AE43="никогда"</formula>
    </cfRule>
    <cfRule type="expression" dxfId="2061" priority="2954">
      <formula>AE43="изредка"</formula>
    </cfRule>
    <cfRule type="expression" dxfId="2060" priority="2955">
      <formula>AE43="обычно"</formula>
    </cfRule>
  </conditionalFormatting>
  <conditionalFormatting sqref="AE44">
    <cfRule type="expression" dxfId="2059" priority="2950">
      <formula>AE44="никогда"</formula>
    </cfRule>
    <cfRule type="expression" dxfId="2058" priority="2951">
      <formula>AE44="изредка"</formula>
    </cfRule>
    <cfRule type="expression" dxfId="2057" priority="2952">
      <formula>AE44="обычно"</formula>
    </cfRule>
  </conditionalFormatting>
  <conditionalFormatting sqref="AE45">
    <cfRule type="expression" dxfId="2056" priority="2947">
      <formula>AE45="никогда"</formula>
    </cfRule>
    <cfRule type="expression" dxfId="2055" priority="2948">
      <formula>AE45="изредка"</formula>
    </cfRule>
    <cfRule type="expression" dxfId="2054" priority="2949">
      <formula>AE45="обычно"</formula>
    </cfRule>
  </conditionalFormatting>
  <conditionalFormatting sqref="AE46">
    <cfRule type="expression" dxfId="2053" priority="2944">
      <formula>AE46="никогда"</formula>
    </cfRule>
    <cfRule type="expression" dxfId="2052" priority="2945">
      <formula>AE46="изредка"</formula>
    </cfRule>
    <cfRule type="expression" dxfId="2051" priority="2946">
      <formula>AE46="обычно"</formula>
    </cfRule>
  </conditionalFormatting>
  <conditionalFormatting sqref="AE47">
    <cfRule type="expression" dxfId="2050" priority="2941">
      <formula>AE47="никогда"</formula>
    </cfRule>
    <cfRule type="expression" dxfId="2049" priority="2942">
      <formula>AE47="изредка"</formula>
    </cfRule>
    <cfRule type="expression" dxfId="2048" priority="2943">
      <formula>AE47="обычно"</formula>
    </cfRule>
  </conditionalFormatting>
  <conditionalFormatting sqref="AE48">
    <cfRule type="expression" dxfId="2047" priority="2938">
      <formula>AE48="никогда"</formula>
    </cfRule>
    <cfRule type="expression" dxfId="2046" priority="2939">
      <formula>AE48="изредка"</formula>
    </cfRule>
    <cfRule type="expression" dxfId="2045" priority="2940">
      <formula>AE48="обычно"</formula>
    </cfRule>
  </conditionalFormatting>
  <conditionalFormatting sqref="AE49">
    <cfRule type="expression" dxfId="2044" priority="2935">
      <formula>AE49="никогда"</formula>
    </cfRule>
    <cfRule type="expression" dxfId="2043" priority="2936">
      <formula>AE49="изредка"</formula>
    </cfRule>
    <cfRule type="expression" dxfId="2042" priority="2937">
      <formula>AE49="обычно"</formula>
    </cfRule>
  </conditionalFormatting>
  <conditionalFormatting sqref="AE50">
    <cfRule type="expression" dxfId="2041" priority="2932">
      <formula>AE50="никогда"</formula>
    </cfRule>
    <cfRule type="expression" dxfId="2040" priority="2933">
      <formula>AE50="изредка"</formula>
    </cfRule>
    <cfRule type="expression" dxfId="2039" priority="2934">
      <formula>AE50="обычно"</formula>
    </cfRule>
  </conditionalFormatting>
  <conditionalFormatting sqref="AE51">
    <cfRule type="expression" dxfId="2038" priority="2929">
      <formula>AE51="никогда"</formula>
    </cfRule>
    <cfRule type="expression" dxfId="2037" priority="2930">
      <formula>AE51="изредка"</formula>
    </cfRule>
    <cfRule type="expression" dxfId="2036" priority="2931">
      <formula>AE51="обычно"</formula>
    </cfRule>
  </conditionalFormatting>
  <conditionalFormatting sqref="AE52">
    <cfRule type="expression" dxfId="2035" priority="2926">
      <formula>AE52="никогда"</formula>
    </cfRule>
    <cfRule type="expression" dxfId="2034" priority="2927">
      <formula>AE52="изредка"</formula>
    </cfRule>
    <cfRule type="expression" dxfId="2033" priority="2928">
      <formula>AE52="обычно"</formula>
    </cfRule>
  </conditionalFormatting>
  <conditionalFormatting sqref="AE53">
    <cfRule type="expression" dxfId="2032" priority="2923">
      <formula>AE53="никогда"</formula>
    </cfRule>
    <cfRule type="expression" dxfId="2031" priority="2924">
      <formula>AE53="изредка"</formula>
    </cfRule>
    <cfRule type="expression" dxfId="2030" priority="2925">
      <formula>AE53="обычно"</formula>
    </cfRule>
  </conditionalFormatting>
  <conditionalFormatting sqref="AE54">
    <cfRule type="expression" dxfId="2029" priority="2920">
      <formula>AE54="никогда"</formula>
    </cfRule>
    <cfRule type="expression" dxfId="2028" priority="2921">
      <formula>AE54="изредка"</formula>
    </cfRule>
    <cfRule type="expression" dxfId="2027" priority="2922">
      <formula>AE54="обычно"</formula>
    </cfRule>
  </conditionalFormatting>
  <conditionalFormatting sqref="AE55">
    <cfRule type="expression" dxfId="2026" priority="2917">
      <formula>AE55="никогда"</formula>
    </cfRule>
    <cfRule type="expression" dxfId="2025" priority="2918">
      <formula>AE55="изредка"</formula>
    </cfRule>
    <cfRule type="expression" dxfId="2024" priority="2919">
      <formula>AE55="обычно"</formula>
    </cfRule>
  </conditionalFormatting>
  <conditionalFormatting sqref="AE56">
    <cfRule type="expression" dxfId="2023" priority="2914">
      <formula>AE56="никогда"</formula>
    </cfRule>
    <cfRule type="expression" dxfId="2022" priority="2915">
      <formula>AE56="изредка"</formula>
    </cfRule>
    <cfRule type="expression" dxfId="2021" priority="2916">
      <formula>AE56="обычно"</formula>
    </cfRule>
  </conditionalFormatting>
  <conditionalFormatting sqref="AE57">
    <cfRule type="expression" dxfId="2020" priority="2911">
      <formula>AE57="никогда"</formula>
    </cfRule>
    <cfRule type="expression" dxfId="2019" priority="2912">
      <formula>AE57="изредка"</formula>
    </cfRule>
    <cfRule type="expression" dxfId="2018" priority="2913">
      <formula>AE57="обычно"</formula>
    </cfRule>
  </conditionalFormatting>
  <conditionalFormatting sqref="AE58">
    <cfRule type="expression" dxfId="2017" priority="2908">
      <formula>AE58="никогда"</formula>
    </cfRule>
    <cfRule type="expression" dxfId="2016" priority="2909">
      <formula>AE58="изредка"</formula>
    </cfRule>
    <cfRule type="expression" dxfId="2015" priority="2910">
      <formula>AE58="обычно"</formula>
    </cfRule>
  </conditionalFormatting>
  <conditionalFormatting sqref="AE59">
    <cfRule type="expression" dxfId="2014" priority="2905">
      <formula>AE59="никогда"</formula>
    </cfRule>
    <cfRule type="expression" dxfId="2013" priority="2906">
      <formula>AE59="изредка"</formula>
    </cfRule>
    <cfRule type="expression" dxfId="2012" priority="2907">
      <formula>AE59="обычно"</formula>
    </cfRule>
  </conditionalFormatting>
  <conditionalFormatting sqref="AE60">
    <cfRule type="expression" dxfId="2011" priority="2902">
      <formula>AE60="никогда"</formula>
    </cfRule>
    <cfRule type="expression" dxfId="2010" priority="2903">
      <formula>AE60="изредка"</formula>
    </cfRule>
    <cfRule type="expression" dxfId="2009" priority="2904">
      <formula>AE60="обычно"</formula>
    </cfRule>
  </conditionalFormatting>
  <conditionalFormatting sqref="AE61">
    <cfRule type="expression" dxfId="2008" priority="2899">
      <formula>AE61="никогда"</formula>
    </cfRule>
    <cfRule type="expression" dxfId="2007" priority="2900">
      <formula>AE61="изредка"</formula>
    </cfRule>
    <cfRule type="expression" dxfId="2006" priority="2901">
      <formula>AE61="обычно"</formula>
    </cfRule>
  </conditionalFormatting>
  <conditionalFormatting sqref="AE62">
    <cfRule type="expression" dxfId="2005" priority="2896">
      <formula>AE62="никогда"</formula>
    </cfRule>
    <cfRule type="expression" dxfId="2004" priority="2897">
      <formula>AE62="изредка"</formula>
    </cfRule>
    <cfRule type="expression" dxfId="2003" priority="2898">
      <formula>AE62="обычно"</formula>
    </cfRule>
  </conditionalFormatting>
  <conditionalFormatting sqref="AE63">
    <cfRule type="expression" dxfId="2002" priority="2893">
      <formula>AE63="никогда"</formula>
    </cfRule>
    <cfRule type="expression" dxfId="2001" priority="2894">
      <formula>AE63="изредка"</formula>
    </cfRule>
    <cfRule type="expression" dxfId="2000" priority="2895">
      <formula>AE63="обычно"</formula>
    </cfRule>
  </conditionalFormatting>
  <conditionalFormatting sqref="AE64">
    <cfRule type="expression" dxfId="1999" priority="2890">
      <formula>AE64="никогда"</formula>
    </cfRule>
    <cfRule type="expression" dxfId="1998" priority="2891">
      <formula>AE64="изредка"</formula>
    </cfRule>
    <cfRule type="expression" dxfId="1997" priority="2892">
      <formula>AE64="обычно"</formula>
    </cfRule>
  </conditionalFormatting>
  <conditionalFormatting sqref="AE65">
    <cfRule type="expression" dxfId="1996" priority="2887">
      <formula>AE65="никогда"</formula>
    </cfRule>
    <cfRule type="expression" dxfId="1995" priority="2888">
      <formula>AE65="изредка"</formula>
    </cfRule>
    <cfRule type="expression" dxfId="1994" priority="2889">
      <formula>AE65="обычно"</formula>
    </cfRule>
  </conditionalFormatting>
  <conditionalFormatting sqref="AE66">
    <cfRule type="expression" dxfId="1993" priority="2884">
      <formula>AE66="никогда"</formula>
    </cfRule>
    <cfRule type="expression" dxfId="1992" priority="2885">
      <formula>AE66="изредка"</formula>
    </cfRule>
    <cfRule type="expression" dxfId="1991" priority="2886">
      <formula>AE66="обычно"</formula>
    </cfRule>
  </conditionalFormatting>
  <conditionalFormatting sqref="AE67">
    <cfRule type="expression" dxfId="1990" priority="2881">
      <formula>AE67="никогда"</formula>
    </cfRule>
    <cfRule type="expression" dxfId="1989" priority="2882">
      <formula>AE67="изредка"</formula>
    </cfRule>
    <cfRule type="expression" dxfId="1988" priority="2883">
      <formula>AE67="обычно"</formula>
    </cfRule>
  </conditionalFormatting>
  <conditionalFormatting sqref="AF8">
    <cfRule type="expression" dxfId="1987" priority="2878">
      <formula>AF8="никогда"</formula>
    </cfRule>
    <cfRule type="expression" dxfId="1986" priority="2879">
      <formula>AF8="изредка"</formula>
    </cfRule>
    <cfRule type="expression" dxfId="1985" priority="2880">
      <formula>AF8="обычно"</formula>
    </cfRule>
  </conditionalFormatting>
  <conditionalFormatting sqref="AF9">
    <cfRule type="expression" dxfId="1984" priority="2875">
      <formula>AF9="никогда"</formula>
    </cfRule>
    <cfRule type="expression" dxfId="1983" priority="2876">
      <formula>AF9="изредка"</formula>
    </cfRule>
    <cfRule type="expression" dxfId="1982" priority="2877">
      <formula>AF9="обычно"</formula>
    </cfRule>
  </conditionalFormatting>
  <conditionalFormatting sqref="AF10">
    <cfRule type="expression" dxfId="1981" priority="2872">
      <formula>AF10="никогда"</formula>
    </cfRule>
    <cfRule type="expression" dxfId="1980" priority="2873">
      <formula>AF10="изредка"</formula>
    </cfRule>
    <cfRule type="expression" dxfId="1979" priority="2874">
      <formula>AF10="обычно"</formula>
    </cfRule>
  </conditionalFormatting>
  <conditionalFormatting sqref="AF11">
    <cfRule type="expression" dxfId="1978" priority="2869">
      <formula>AF11="никогда"</formula>
    </cfRule>
    <cfRule type="expression" dxfId="1977" priority="2870">
      <formula>AF11="изредка"</formula>
    </cfRule>
    <cfRule type="expression" dxfId="1976" priority="2871">
      <formula>AF11="обычно"</formula>
    </cfRule>
  </conditionalFormatting>
  <conditionalFormatting sqref="AF12">
    <cfRule type="expression" dxfId="1975" priority="2866">
      <formula>AF12="никогда"</formula>
    </cfRule>
    <cfRule type="expression" dxfId="1974" priority="2867">
      <formula>AF12="изредка"</formula>
    </cfRule>
    <cfRule type="expression" dxfId="1973" priority="2868">
      <formula>AF12="обычно"</formula>
    </cfRule>
  </conditionalFormatting>
  <conditionalFormatting sqref="AF13">
    <cfRule type="expression" dxfId="1972" priority="2863">
      <formula>AF13="никогда"</formula>
    </cfRule>
    <cfRule type="expression" dxfId="1971" priority="2864">
      <formula>AF13="изредка"</formula>
    </cfRule>
    <cfRule type="expression" dxfId="1970" priority="2865">
      <formula>AF13="обычно"</formula>
    </cfRule>
  </conditionalFormatting>
  <conditionalFormatting sqref="AF14">
    <cfRule type="expression" dxfId="1969" priority="2860">
      <formula>AF14="никогда"</formula>
    </cfRule>
    <cfRule type="expression" dxfId="1968" priority="2861">
      <formula>AF14="изредка"</formula>
    </cfRule>
    <cfRule type="expression" dxfId="1967" priority="2862">
      <formula>AF14="обычно"</formula>
    </cfRule>
  </conditionalFormatting>
  <conditionalFormatting sqref="AF15">
    <cfRule type="expression" dxfId="1966" priority="2857">
      <formula>AF15="никогда"</formula>
    </cfRule>
    <cfRule type="expression" dxfId="1965" priority="2858">
      <formula>AF15="изредка"</formula>
    </cfRule>
    <cfRule type="expression" dxfId="1964" priority="2859">
      <formula>AF15="обычно"</formula>
    </cfRule>
  </conditionalFormatting>
  <conditionalFormatting sqref="AF16">
    <cfRule type="expression" dxfId="1963" priority="2854">
      <formula>AF16="никогда"</formula>
    </cfRule>
    <cfRule type="expression" dxfId="1962" priority="2855">
      <formula>AF16="изредка"</formula>
    </cfRule>
    <cfRule type="expression" dxfId="1961" priority="2856">
      <formula>AF16="обычно"</formula>
    </cfRule>
  </conditionalFormatting>
  <conditionalFormatting sqref="AF17">
    <cfRule type="expression" dxfId="1960" priority="2851">
      <formula>AF17="никогда"</formula>
    </cfRule>
    <cfRule type="expression" dxfId="1959" priority="2852">
      <formula>AF17="изредка"</formula>
    </cfRule>
    <cfRule type="expression" dxfId="1958" priority="2853">
      <formula>AF17="обычно"</formula>
    </cfRule>
  </conditionalFormatting>
  <conditionalFormatting sqref="AF18">
    <cfRule type="expression" dxfId="1957" priority="2848">
      <formula>AF18="никогда"</formula>
    </cfRule>
    <cfRule type="expression" dxfId="1956" priority="2849">
      <formula>AF18="изредка"</formula>
    </cfRule>
    <cfRule type="expression" dxfId="1955" priority="2850">
      <formula>AF18="обычно"</formula>
    </cfRule>
  </conditionalFormatting>
  <conditionalFormatting sqref="AF19">
    <cfRule type="expression" dxfId="1954" priority="2845">
      <formula>AF19="никогда"</formula>
    </cfRule>
    <cfRule type="expression" dxfId="1953" priority="2846">
      <formula>AF19="изредка"</formula>
    </cfRule>
    <cfRule type="expression" dxfId="1952" priority="2847">
      <formula>AF19="обычно"</formula>
    </cfRule>
  </conditionalFormatting>
  <conditionalFormatting sqref="AF20">
    <cfRule type="expression" dxfId="1951" priority="2842">
      <formula>AF20="никогда"</formula>
    </cfRule>
    <cfRule type="expression" dxfId="1950" priority="2843">
      <formula>AF20="изредка"</formula>
    </cfRule>
    <cfRule type="expression" dxfId="1949" priority="2844">
      <formula>AF20="обычно"</formula>
    </cfRule>
  </conditionalFormatting>
  <conditionalFormatting sqref="AF21">
    <cfRule type="expression" dxfId="1948" priority="2839">
      <formula>AF21="никогда"</formula>
    </cfRule>
    <cfRule type="expression" dxfId="1947" priority="2840">
      <formula>AF21="изредка"</formula>
    </cfRule>
    <cfRule type="expression" dxfId="1946" priority="2841">
      <formula>AF21="обычно"</formula>
    </cfRule>
  </conditionalFormatting>
  <conditionalFormatting sqref="AF22">
    <cfRule type="expression" dxfId="1945" priority="2836">
      <formula>AF22="никогда"</formula>
    </cfRule>
    <cfRule type="expression" dxfId="1944" priority="2837">
      <formula>AF22="изредка"</formula>
    </cfRule>
    <cfRule type="expression" dxfId="1943" priority="2838">
      <formula>AF22="обычно"</formula>
    </cfRule>
  </conditionalFormatting>
  <conditionalFormatting sqref="AF23">
    <cfRule type="expression" dxfId="1942" priority="2833">
      <formula>AF23="никогда"</formula>
    </cfRule>
    <cfRule type="expression" dxfId="1941" priority="2834">
      <formula>AF23="изредка"</formula>
    </cfRule>
    <cfRule type="expression" dxfId="1940" priority="2835">
      <formula>AF23="обычно"</formula>
    </cfRule>
  </conditionalFormatting>
  <conditionalFormatting sqref="AF24">
    <cfRule type="expression" dxfId="1939" priority="2830">
      <formula>AF24="никогда"</formula>
    </cfRule>
    <cfRule type="expression" dxfId="1938" priority="2831">
      <formula>AF24="изредка"</formula>
    </cfRule>
    <cfRule type="expression" dxfId="1937" priority="2832">
      <formula>AF24="обычно"</formula>
    </cfRule>
  </conditionalFormatting>
  <conditionalFormatting sqref="AF25">
    <cfRule type="expression" dxfId="1936" priority="2827">
      <formula>AF25="никогда"</formula>
    </cfRule>
    <cfRule type="expression" dxfId="1935" priority="2828">
      <formula>AF25="изредка"</formula>
    </cfRule>
    <cfRule type="expression" dxfId="1934" priority="2829">
      <formula>AF25="обычно"</formula>
    </cfRule>
  </conditionalFormatting>
  <conditionalFormatting sqref="AF26">
    <cfRule type="expression" dxfId="1933" priority="2824">
      <formula>AF26="никогда"</formula>
    </cfRule>
    <cfRule type="expression" dxfId="1932" priority="2825">
      <formula>AF26="изредка"</formula>
    </cfRule>
    <cfRule type="expression" dxfId="1931" priority="2826">
      <formula>AF26="обычно"</formula>
    </cfRule>
  </conditionalFormatting>
  <conditionalFormatting sqref="AF27">
    <cfRule type="expression" dxfId="1930" priority="2821">
      <formula>AF27="никогда"</formula>
    </cfRule>
    <cfRule type="expression" dxfId="1929" priority="2822">
      <formula>AF27="изредка"</formula>
    </cfRule>
    <cfRule type="expression" dxfId="1928" priority="2823">
      <formula>AF27="обычно"</formula>
    </cfRule>
  </conditionalFormatting>
  <conditionalFormatting sqref="AF28">
    <cfRule type="expression" dxfId="1927" priority="2818">
      <formula>AF28="никогда"</formula>
    </cfRule>
    <cfRule type="expression" dxfId="1926" priority="2819">
      <formula>AF28="изредка"</formula>
    </cfRule>
    <cfRule type="expression" dxfId="1925" priority="2820">
      <formula>AF28="обычно"</formula>
    </cfRule>
  </conditionalFormatting>
  <conditionalFormatting sqref="AF29">
    <cfRule type="expression" dxfId="1924" priority="2815">
      <formula>AF29="никогда"</formula>
    </cfRule>
    <cfRule type="expression" dxfId="1923" priority="2816">
      <formula>AF29="изредка"</formula>
    </cfRule>
    <cfRule type="expression" dxfId="1922" priority="2817">
      <formula>AF29="обычно"</formula>
    </cfRule>
  </conditionalFormatting>
  <conditionalFormatting sqref="AF30">
    <cfRule type="expression" dxfId="1921" priority="2812">
      <formula>AF30="никогда"</formula>
    </cfRule>
    <cfRule type="expression" dxfId="1920" priority="2813">
      <formula>AF30="изредка"</formula>
    </cfRule>
    <cfRule type="expression" dxfId="1919" priority="2814">
      <formula>AF30="обычно"</formula>
    </cfRule>
  </conditionalFormatting>
  <conditionalFormatting sqref="AF31">
    <cfRule type="expression" dxfId="1918" priority="2809">
      <formula>AF31="никогда"</formula>
    </cfRule>
    <cfRule type="expression" dxfId="1917" priority="2810">
      <formula>AF31="изредка"</formula>
    </cfRule>
    <cfRule type="expression" dxfId="1916" priority="2811">
      <formula>AF31="обычно"</formula>
    </cfRule>
  </conditionalFormatting>
  <conditionalFormatting sqref="AF32">
    <cfRule type="expression" dxfId="1915" priority="2806">
      <formula>AF32="никогда"</formula>
    </cfRule>
    <cfRule type="expression" dxfId="1914" priority="2807">
      <formula>AF32="изредка"</formula>
    </cfRule>
    <cfRule type="expression" dxfId="1913" priority="2808">
      <formula>AF32="обычно"</formula>
    </cfRule>
  </conditionalFormatting>
  <conditionalFormatting sqref="AF33">
    <cfRule type="expression" dxfId="1912" priority="2803">
      <formula>AF33="никогда"</formula>
    </cfRule>
    <cfRule type="expression" dxfId="1911" priority="2804">
      <formula>AF33="изредка"</formula>
    </cfRule>
    <cfRule type="expression" dxfId="1910" priority="2805">
      <formula>AF33="обычно"</formula>
    </cfRule>
  </conditionalFormatting>
  <conditionalFormatting sqref="AF34">
    <cfRule type="expression" dxfId="1909" priority="2800">
      <formula>AF34="никогда"</formula>
    </cfRule>
    <cfRule type="expression" dxfId="1908" priority="2801">
      <formula>AF34="изредка"</formula>
    </cfRule>
    <cfRule type="expression" dxfId="1907" priority="2802">
      <formula>AF34="обычно"</formula>
    </cfRule>
  </conditionalFormatting>
  <conditionalFormatting sqref="AF35">
    <cfRule type="expression" dxfId="1906" priority="2797">
      <formula>AF35="никогда"</formula>
    </cfRule>
    <cfRule type="expression" dxfId="1905" priority="2798">
      <formula>AF35="изредка"</formula>
    </cfRule>
    <cfRule type="expression" dxfId="1904" priority="2799">
      <formula>AF35="обычно"</formula>
    </cfRule>
  </conditionalFormatting>
  <conditionalFormatting sqref="AF36">
    <cfRule type="expression" dxfId="1903" priority="2794">
      <formula>AF36="никогда"</formula>
    </cfRule>
    <cfRule type="expression" dxfId="1902" priority="2795">
      <formula>AF36="изредка"</formula>
    </cfRule>
    <cfRule type="expression" dxfId="1901" priority="2796">
      <formula>AF36="обычно"</formula>
    </cfRule>
  </conditionalFormatting>
  <conditionalFormatting sqref="AF37">
    <cfRule type="expression" dxfId="1900" priority="2791">
      <formula>AF37="никогда"</formula>
    </cfRule>
    <cfRule type="expression" dxfId="1899" priority="2792">
      <formula>AF37="изредка"</formula>
    </cfRule>
    <cfRule type="expression" dxfId="1898" priority="2793">
      <formula>AF37="обычно"</formula>
    </cfRule>
  </conditionalFormatting>
  <conditionalFormatting sqref="AF38">
    <cfRule type="expression" dxfId="1897" priority="2788">
      <formula>AF38="никогда"</formula>
    </cfRule>
    <cfRule type="expression" dxfId="1896" priority="2789">
      <formula>AF38="изредка"</formula>
    </cfRule>
    <cfRule type="expression" dxfId="1895" priority="2790">
      <formula>AF38="обычно"</formula>
    </cfRule>
  </conditionalFormatting>
  <conditionalFormatting sqref="AF39">
    <cfRule type="expression" dxfId="1894" priority="2785">
      <formula>AF39="никогда"</formula>
    </cfRule>
    <cfRule type="expression" dxfId="1893" priority="2786">
      <formula>AF39="изредка"</formula>
    </cfRule>
    <cfRule type="expression" dxfId="1892" priority="2787">
      <formula>AF39="обычно"</formula>
    </cfRule>
  </conditionalFormatting>
  <conditionalFormatting sqref="AF40">
    <cfRule type="expression" dxfId="1891" priority="2782">
      <formula>AF40="никогда"</formula>
    </cfRule>
    <cfRule type="expression" dxfId="1890" priority="2783">
      <formula>AF40="изредка"</formula>
    </cfRule>
    <cfRule type="expression" dxfId="1889" priority="2784">
      <formula>AF40="обычно"</formula>
    </cfRule>
  </conditionalFormatting>
  <conditionalFormatting sqref="AF41">
    <cfRule type="expression" dxfId="1888" priority="2779">
      <formula>AF41="никогда"</formula>
    </cfRule>
    <cfRule type="expression" dxfId="1887" priority="2780">
      <formula>AF41="изредка"</formula>
    </cfRule>
    <cfRule type="expression" dxfId="1886" priority="2781">
      <formula>AF41="обычно"</formula>
    </cfRule>
  </conditionalFormatting>
  <conditionalFormatting sqref="AF42">
    <cfRule type="expression" dxfId="1885" priority="2776">
      <formula>AF42="никогда"</formula>
    </cfRule>
    <cfRule type="expression" dxfId="1884" priority="2777">
      <formula>AF42="изредка"</formula>
    </cfRule>
    <cfRule type="expression" dxfId="1883" priority="2778">
      <formula>AF42="обычно"</formula>
    </cfRule>
  </conditionalFormatting>
  <conditionalFormatting sqref="AF43">
    <cfRule type="expression" dxfId="1882" priority="2773">
      <formula>AF43="никогда"</formula>
    </cfRule>
    <cfRule type="expression" dxfId="1881" priority="2774">
      <formula>AF43="изредка"</formula>
    </cfRule>
    <cfRule type="expression" dxfId="1880" priority="2775">
      <formula>AF43="обычно"</formula>
    </cfRule>
  </conditionalFormatting>
  <conditionalFormatting sqref="AF44">
    <cfRule type="expression" dxfId="1879" priority="2770">
      <formula>AF44="никогда"</formula>
    </cfRule>
    <cfRule type="expression" dxfId="1878" priority="2771">
      <formula>AF44="изредка"</formula>
    </cfRule>
    <cfRule type="expression" dxfId="1877" priority="2772">
      <formula>AF44="обычно"</formula>
    </cfRule>
  </conditionalFormatting>
  <conditionalFormatting sqref="AF45">
    <cfRule type="expression" dxfId="1876" priority="2767">
      <formula>AF45="никогда"</formula>
    </cfRule>
    <cfRule type="expression" dxfId="1875" priority="2768">
      <formula>AF45="изредка"</formula>
    </cfRule>
    <cfRule type="expression" dxfId="1874" priority="2769">
      <formula>AF45="обычно"</formula>
    </cfRule>
  </conditionalFormatting>
  <conditionalFormatting sqref="AF46">
    <cfRule type="expression" dxfId="1873" priority="2764">
      <formula>AF46="никогда"</formula>
    </cfRule>
    <cfRule type="expression" dxfId="1872" priority="2765">
      <formula>AF46="изредка"</formula>
    </cfRule>
    <cfRule type="expression" dxfId="1871" priority="2766">
      <formula>AF46="обычно"</formula>
    </cfRule>
  </conditionalFormatting>
  <conditionalFormatting sqref="AF47">
    <cfRule type="expression" dxfId="1870" priority="2761">
      <formula>AF47="никогда"</formula>
    </cfRule>
    <cfRule type="expression" dxfId="1869" priority="2762">
      <formula>AF47="изредка"</formula>
    </cfRule>
    <cfRule type="expression" dxfId="1868" priority="2763">
      <formula>AF47="обычно"</formula>
    </cfRule>
  </conditionalFormatting>
  <conditionalFormatting sqref="AF48">
    <cfRule type="expression" dxfId="1867" priority="2758">
      <formula>AF48="никогда"</formula>
    </cfRule>
    <cfRule type="expression" dxfId="1866" priority="2759">
      <formula>AF48="изредка"</formula>
    </cfRule>
    <cfRule type="expression" dxfId="1865" priority="2760">
      <formula>AF48="обычно"</formula>
    </cfRule>
  </conditionalFormatting>
  <conditionalFormatting sqref="AF49">
    <cfRule type="expression" dxfId="1864" priority="2755">
      <formula>AF49="никогда"</formula>
    </cfRule>
    <cfRule type="expression" dxfId="1863" priority="2756">
      <formula>AF49="изредка"</formula>
    </cfRule>
    <cfRule type="expression" dxfId="1862" priority="2757">
      <formula>AF49="обычно"</formula>
    </cfRule>
  </conditionalFormatting>
  <conditionalFormatting sqref="AF50">
    <cfRule type="expression" dxfId="1861" priority="2752">
      <formula>AF50="никогда"</formula>
    </cfRule>
    <cfRule type="expression" dxfId="1860" priority="2753">
      <formula>AF50="изредка"</formula>
    </cfRule>
    <cfRule type="expression" dxfId="1859" priority="2754">
      <formula>AF50="обычно"</formula>
    </cfRule>
  </conditionalFormatting>
  <conditionalFormatting sqref="AF51">
    <cfRule type="expression" dxfId="1858" priority="2749">
      <formula>AF51="никогда"</formula>
    </cfRule>
    <cfRule type="expression" dxfId="1857" priority="2750">
      <formula>AF51="изредка"</formula>
    </cfRule>
    <cfRule type="expression" dxfId="1856" priority="2751">
      <formula>AF51="обычно"</formula>
    </cfRule>
  </conditionalFormatting>
  <conditionalFormatting sqref="AF52">
    <cfRule type="expression" dxfId="1855" priority="2746">
      <formula>AF52="никогда"</formula>
    </cfRule>
    <cfRule type="expression" dxfId="1854" priority="2747">
      <formula>AF52="изредка"</formula>
    </cfRule>
    <cfRule type="expression" dxfId="1853" priority="2748">
      <formula>AF52="обычно"</formula>
    </cfRule>
  </conditionalFormatting>
  <conditionalFormatting sqref="AF53">
    <cfRule type="expression" dxfId="1852" priority="2743">
      <formula>AF53="никогда"</formula>
    </cfRule>
    <cfRule type="expression" dxfId="1851" priority="2744">
      <formula>AF53="изредка"</formula>
    </cfRule>
    <cfRule type="expression" dxfId="1850" priority="2745">
      <formula>AF53="обычно"</formula>
    </cfRule>
  </conditionalFormatting>
  <conditionalFormatting sqref="AF54">
    <cfRule type="expression" dxfId="1849" priority="2740">
      <formula>AF54="никогда"</formula>
    </cfRule>
    <cfRule type="expression" dxfId="1848" priority="2741">
      <formula>AF54="изредка"</formula>
    </cfRule>
    <cfRule type="expression" dxfId="1847" priority="2742">
      <formula>AF54="обычно"</formula>
    </cfRule>
  </conditionalFormatting>
  <conditionalFormatting sqref="AF55">
    <cfRule type="expression" dxfId="1846" priority="2737">
      <formula>AF55="никогда"</formula>
    </cfRule>
    <cfRule type="expression" dxfId="1845" priority="2738">
      <formula>AF55="изредка"</formula>
    </cfRule>
    <cfRule type="expression" dxfId="1844" priority="2739">
      <formula>AF55="обычно"</formula>
    </cfRule>
  </conditionalFormatting>
  <conditionalFormatting sqref="AF56">
    <cfRule type="expression" dxfId="1843" priority="2734">
      <formula>AF56="никогда"</formula>
    </cfRule>
    <cfRule type="expression" dxfId="1842" priority="2735">
      <formula>AF56="изредка"</formula>
    </cfRule>
    <cfRule type="expression" dxfId="1841" priority="2736">
      <formula>AF56="обычно"</formula>
    </cfRule>
  </conditionalFormatting>
  <conditionalFormatting sqref="AF57">
    <cfRule type="expression" dxfId="1840" priority="2731">
      <formula>AF57="никогда"</formula>
    </cfRule>
    <cfRule type="expression" dxfId="1839" priority="2732">
      <formula>AF57="изредка"</formula>
    </cfRule>
    <cfRule type="expression" dxfId="1838" priority="2733">
      <formula>AF57="обычно"</formula>
    </cfRule>
  </conditionalFormatting>
  <conditionalFormatting sqref="AF58">
    <cfRule type="expression" dxfId="1837" priority="2728">
      <formula>AF58="никогда"</formula>
    </cfRule>
    <cfRule type="expression" dxfId="1836" priority="2729">
      <formula>AF58="изредка"</formula>
    </cfRule>
    <cfRule type="expression" dxfId="1835" priority="2730">
      <formula>AF58="обычно"</formula>
    </cfRule>
  </conditionalFormatting>
  <conditionalFormatting sqref="AF59">
    <cfRule type="expression" dxfId="1834" priority="2725">
      <formula>AF59="никогда"</formula>
    </cfRule>
    <cfRule type="expression" dxfId="1833" priority="2726">
      <formula>AF59="изредка"</formula>
    </cfRule>
    <cfRule type="expression" dxfId="1832" priority="2727">
      <formula>AF59="обычно"</formula>
    </cfRule>
  </conditionalFormatting>
  <conditionalFormatting sqref="AF60">
    <cfRule type="expression" dxfId="1831" priority="2722">
      <formula>AF60="никогда"</formula>
    </cfRule>
    <cfRule type="expression" dxfId="1830" priority="2723">
      <formula>AF60="изредка"</formula>
    </cfRule>
    <cfRule type="expression" dxfId="1829" priority="2724">
      <formula>AF60="обычно"</formula>
    </cfRule>
  </conditionalFormatting>
  <conditionalFormatting sqref="AF61">
    <cfRule type="expression" dxfId="1828" priority="2719">
      <formula>AF61="никогда"</formula>
    </cfRule>
    <cfRule type="expression" dxfId="1827" priority="2720">
      <formula>AF61="изредка"</formula>
    </cfRule>
    <cfRule type="expression" dxfId="1826" priority="2721">
      <formula>AF61="обычно"</formula>
    </cfRule>
  </conditionalFormatting>
  <conditionalFormatting sqref="AF62">
    <cfRule type="expression" dxfId="1825" priority="2716">
      <formula>AF62="никогда"</formula>
    </cfRule>
    <cfRule type="expression" dxfId="1824" priority="2717">
      <formula>AF62="изредка"</formula>
    </cfRule>
    <cfRule type="expression" dxfId="1823" priority="2718">
      <formula>AF62="обычно"</formula>
    </cfRule>
  </conditionalFormatting>
  <conditionalFormatting sqref="AF63">
    <cfRule type="expression" dxfId="1822" priority="2713">
      <formula>AF63="никогда"</formula>
    </cfRule>
    <cfRule type="expression" dxfId="1821" priority="2714">
      <formula>AF63="изредка"</formula>
    </cfRule>
    <cfRule type="expression" dxfId="1820" priority="2715">
      <formula>AF63="обычно"</formula>
    </cfRule>
  </conditionalFormatting>
  <conditionalFormatting sqref="AF64">
    <cfRule type="expression" dxfId="1819" priority="2710">
      <formula>AF64="никогда"</formula>
    </cfRule>
    <cfRule type="expression" dxfId="1818" priority="2711">
      <formula>AF64="изредка"</formula>
    </cfRule>
    <cfRule type="expression" dxfId="1817" priority="2712">
      <formula>AF64="обычно"</formula>
    </cfRule>
  </conditionalFormatting>
  <conditionalFormatting sqref="AF65">
    <cfRule type="expression" dxfId="1816" priority="2707">
      <formula>AF65="никогда"</formula>
    </cfRule>
    <cfRule type="expression" dxfId="1815" priority="2708">
      <formula>AF65="изредка"</formula>
    </cfRule>
    <cfRule type="expression" dxfId="1814" priority="2709">
      <formula>AF65="обычно"</formula>
    </cfRule>
  </conditionalFormatting>
  <conditionalFormatting sqref="AF66">
    <cfRule type="expression" dxfId="1813" priority="2704">
      <formula>AF66="никогда"</formula>
    </cfRule>
    <cfRule type="expression" dxfId="1812" priority="2705">
      <formula>AF66="изредка"</formula>
    </cfRule>
    <cfRule type="expression" dxfId="1811" priority="2706">
      <formula>AF66="обычно"</formula>
    </cfRule>
  </conditionalFormatting>
  <conditionalFormatting sqref="AF67">
    <cfRule type="expression" dxfId="1810" priority="2701">
      <formula>AF67="никогда"</formula>
    </cfRule>
    <cfRule type="expression" dxfId="1809" priority="2702">
      <formula>AF67="изредка"</formula>
    </cfRule>
    <cfRule type="expression" dxfId="1808" priority="2703">
      <formula>AF67="обычно"</formula>
    </cfRule>
  </conditionalFormatting>
  <conditionalFormatting sqref="AG8">
    <cfRule type="expression" dxfId="1807" priority="2698">
      <formula>AG8="никогда"</formula>
    </cfRule>
    <cfRule type="expression" dxfId="1806" priority="2699">
      <formula>AG8="изредка"</formula>
    </cfRule>
    <cfRule type="expression" dxfId="1805" priority="2700">
      <formula>AG8="обычно"</formula>
    </cfRule>
  </conditionalFormatting>
  <conditionalFormatting sqref="AG9">
    <cfRule type="expression" dxfId="1804" priority="2695">
      <formula>AG9="никогда"</formula>
    </cfRule>
    <cfRule type="expression" dxfId="1803" priority="2696">
      <formula>AG9="изредка"</formula>
    </cfRule>
    <cfRule type="expression" dxfId="1802" priority="2697">
      <formula>AG9="обычно"</formula>
    </cfRule>
  </conditionalFormatting>
  <conditionalFormatting sqref="AG10">
    <cfRule type="expression" dxfId="1801" priority="2692">
      <formula>AG10="никогда"</formula>
    </cfRule>
    <cfRule type="expression" dxfId="1800" priority="2693">
      <formula>AG10="изредка"</formula>
    </cfRule>
    <cfRule type="expression" dxfId="1799" priority="2694">
      <formula>AG10="обычно"</formula>
    </cfRule>
  </conditionalFormatting>
  <conditionalFormatting sqref="AG11">
    <cfRule type="expression" dxfId="1798" priority="2689">
      <formula>AG11="никогда"</formula>
    </cfRule>
    <cfRule type="expression" dxfId="1797" priority="2690">
      <formula>AG11="изредка"</formula>
    </cfRule>
    <cfRule type="expression" dxfId="1796" priority="2691">
      <formula>AG11="обычно"</formula>
    </cfRule>
  </conditionalFormatting>
  <conditionalFormatting sqref="AG12">
    <cfRule type="expression" dxfId="1795" priority="2686">
      <formula>AG12="никогда"</formula>
    </cfRule>
    <cfRule type="expression" dxfId="1794" priority="2687">
      <formula>AG12="изредка"</formula>
    </cfRule>
    <cfRule type="expression" dxfId="1793" priority="2688">
      <formula>AG12="обычно"</formula>
    </cfRule>
  </conditionalFormatting>
  <conditionalFormatting sqref="AG13">
    <cfRule type="expression" dxfId="1792" priority="2683">
      <formula>AG13="никогда"</formula>
    </cfRule>
    <cfRule type="expression" dxfId="1791" priority="2684">
      <formula>AG13="изредка"</formula>
    </cfRule>
    <cfRule type="expression" dxfId="1790" priority="2685">
      <formula>AG13="обычно"</formula>
    </cfRule>
  </conditionalFormatting>
  <conditionalFormatting sqref="AG14">
    <cfRule type="expression" dxfId="1789" priority="2680">
      <formula>AG14="никогда"</formula>
    </cfRule>
    <cfRule type="expression" dxfId="1788" priority="2681">
      <formula>AG14="изредка"</formula>
    </cfRule>
    <cfRule type="expression" dxfId="1787" priority="2682">
      <formula>AG14="обычно"</formula>
    </cfRule>
  </conditionalFormatting>
  <conditionalFormatting sqref="AG15">
    <cfRule type="expression" dxfId="1786" priority="2677">
      <formula>AG15="никогда"</formula>
    </cfRule>
    <cfRule type="expression" dxfId="1785" priority="2678">
      <formula>AG15="изредка"</formula>
    </cfRule>
    <cfRule type="expression" dxfId="1784" priority="2679">
      <formula>AG15="обычно"</formula>
    </cfRule>
  </conditionalFormatting>
  <conditionalFormatting sqref="AG16">
    <cfRule type="expression" dxfId="1783" priority="2674">
      <formula>AG16="никогда"</formula>
    </cfRule>
    <cfRule type="expression" dxfId="1782" priority="2675">
      <formula>AG16="изредка"</formula>
    </cfRule>
    <cfRule type="expression" dxfId="1781" priority="2676">
      <formula>AG16="обычно"</formula>
    </cfRule>
  </conditionalFormatting>
  <conditionalFormatting sqref="AG17">
    <cfRule type="expression" dxfId="1780" priority="2671">
      <formula>AG17="никогда"</formula>
    </cfRule>
    <cfRule type="expression" dxfId="1779" priority="2672">
      <formula>AG17="изредка"</formula>
    </cfRule>
    <cfRule type="expression" dxfId="1778" priority="2673">
      <formula>AG17="обычно"</formula>
    </cfRule>
  </conditionalFormatting>
  <conditionalFormatting sqref="AG18">
    <cfRule type="expression" dxfId="1777" priority="2668">
      <formula>AG18="никогда"</formula>
    </cfRule>
    <cfRule type="expression" dxfId="1776" priority="2669">
      <formula>AG18="изредка"</formula>
    </cfRule>
    <cfRule type="expression" dxfId="1775" priority="2670">
      <formula>AG18="обычно"</formula>
    </cfRule>
  </conditionalFormatting>
  <conditionalFormatting sqref="AG19">
    <cfRule type="expression" dxfId="1774" priority="2665">
      <formula>AG19="никогда"</formula>
    </cfRule>
    <cfRule type="expression" dxfId="1773" priority="2666">
      <formula>AG19="изредка"</formula>
    </cfRule>
    <cfRule type="expression" dxfId="1772" priority="2667">
      <formula>AG19="обычно"</formula>
    </cfRule>
  </conditionalFormatting>
  <conditionalFormatting sqref="AG20">
    <cfRule type="expression" dxfId="1771" priority="2662">
      <formula>AG20="никогда"</formula>
    </cfRule>
    <cfRule type="expression" dxfId="1770" priority="2663">
      <formula>AG20="изредка"</formula>
    </cfRule>
    <cfRule type="expression" dxfId="1769" priority="2664">
      <formula>AG20="обычно"</formula>
    </cfRule>
  </conditionalFormatting>
  <conditionalFormatting sqref="AG21">
    <cfRule type="expression" dxfId="1768" priority="2659">
      <formula>AG21="никогда"</formula>
    </cfRule>
    <cfRule type="expression" dxfId="1767" priority="2660">
      <formula>AG21="изредка"</formula>
    </cfRule>
    <cfRule type="expression" dxfId="1766" priority="2661">
      <formula>AG21="обычно"</formula>
    </cfRule>
  </conditionalFormatting>
  <conditionalFormatting sqref="AG22">
    <cfRule type="expression" dxfId="1765" priority="2656">
      <formula>AG22="никогда"</formula>
    </cfRule>
    <cfRule type="expression" dxfId="1764" priority="2657">
      <formula>AG22="изредка"</formula>
    </cfRule>
    <cfRule type="expression" dxfId="1763" priority="2658">
      <formula>AG22="обычно"</formula>
    </cfRule>
  </conditionalFormatting>
  <conditionalFormatting sqref="AG23">
    <cfRule type="expression" dxfId="1762" priority="2653">
      <formula>AG23="никогда"</formula>
    </cfRule>
    <cfRule type="expression" dxfId="1761" priority="2654">
      <formula>AG23="изредка"</formula>
    </cfRule>
    <cfRule type="expression" dxfId="1760" priority="2655">
      <formula>AG23="обычно"</formula>
    </cfRule>
  </conditionalFormatting>
  <conditionalFormatting sqref="AG24">
    <cfRule type="expression" dxfId="1759" priority="2650">
      <formula>AG24="никогда"</formula>
    </cfRule>
    <cfRule type="expression" dxfId="1758" priority="2651">
      <formula>AG24="изредка"</formula>
    </cfRule>
    <cfRule type="expression" dxfId="1757" priority="2652">
      <formula>AG24="обычно"</formula>
    </cfRule>
  </conditionalFormatting>
  <conditionalFormatting sqref="AG25">
    <cfRule type="expression" dxfId="1756" priority="2647">
      <formula>AG25="никогда"</formula>
    </cfRule>
    <cfRule type="expression" dxfId="1755" priority="2648">
      <formula>AG25="изредка"</formula>
    </cfRule>
    <cfRule type="expression" dxfId="1754" priority="2649">
      <formula>AG25="обычно"</formula>
    </cfRule>
  </conditionalFormatting>
  <conditionalFormatting sqref="AG26">
    <cfRule type="expression" dxfId="1753" priority="2644">
      <formula>AG26="никогда"</formula>
    </cfRule>
    <cfRule type="expression" dxfId="1752" priority="2645">
      <formula>AG26="изредка"</formula>
    </cfRule>
    <cfRule type="expression" dxfId="1751" priority="2646">
      <formula>AG26="обычно"</formula>
    </cfRule>
  </conditionalFormatting>
  <conditionalFormatting sqref="AG27">
    <cfRule type="expression" dxfId="1750" priority="2641">
      <formula>AG27="никогда"</formula>
    </cfRule>
    <cfRule type="expression" dxfId="1749" priority="2642">
      <formula>AG27="изредка"</formula>
    </cfRule>
    <cfRule type="expression" dxfId="1748" priority="2643">
      <formula>AG27="обычно"</formula>
    </cfRule>
  </conditionalFormatting>
  <conditionalFormatting sqref="AG28">
    <cfRule type="expression" dxfId="1747" priority="2638">
      <formula>AG28="никогда"</formula>
    </cfRule>
    <cfRule type="expression" dxfId="1746" priority="2639">
      <formula>AG28="изредка"</formula>
    </cfRule>
    <cfRule type="expression" dxfId="1745" priority="2640">
      <formula>AG28="обычно"</formula>
    </cfRule>
  </conditionalFormatting>
  <conditionalFormatting sqref="AG29">
    <cfRule type="expression" dxfId="1744" priority="2635">
      <formula>AG29="никогда"</formula>
    </cfRule>
    <cfRule type="expression" dxfId="1743" priority="2636">
      <formula>AG29="изредка"</formula>
    </cfRule>
    <cfRule type="expression" dxfId="1742" priority="2637">
      <formula>AG29="обычно"</formula>
    </cfRule>
  </conditionalFormatting>
  <conditionalFormatting sqref="AG30">
    <cfRule type="expression" dxfId="1741" priority="2632">
      <formula>AG30="никогда"</formula>
    </cfRule>
    <cfRule type="expression" dxfId="1740" priority="2633">
      <formula>AG30="изредка"</formula>
    </cfRule>
    <cfRule type="expression" dxfId="1739" priority="2634">
      <formula>AG30="обычно"</formula>
    </cfRule>
  </conditionalFormatting>
  <conditionalFormatting sqref="AG31">
    <cfRule type="expression" dxfId="1738" priority="2629">
      <formula>AG31="никогда"</formula>
    </cfRule>
    <cfRule type="expression" dxfId="1737" priority="2630">
      <formula>AG31="изредка"</formula>
    </cfRule>
    <cfRule type="expression" dxfId="1736" priority="2631">
      <formula>AG31="обычно"</formula>
    </cfRule>
  </conditionalFormatting>
  <conditionalFormatting sqref="AG32">
    <cfRule type="expression" dxfId="1735" priority="2626">
      <formula>AG32="никогда"</formula>
    </cfRule>
    <cfRule type="expression" dxfId="1734" priority="2627">
      <formula>AG32="изредка"</formula>
    </cfRule>
    <cfRule type="expression" dxfId="1733" priority="2628">
      <formula>AG32="обычно"</formula>
    </cfRule>
  </conditionalFormatting>
  <conditionalFormatting sqref="AG33">
    <cfRule type="expression" dxfId="1732" priority="2623">
      <formula>AG33="никогда"</formula>
    </cfRule>
    <cfRule type="expression" dxfId="1731" priority="2624">
      <formula>AG33="изредка"</formula>
    </cfRule>
    <cfRule type="expression" dxfId="1730" priority="2625">
      <formula>AG33="обычно"</formula>
    </cfRule>
  </conditionalFormatting>
  <conditionalFormatting sqref="AG34">
    <cfRule type="expression" dxfId="1729" priority="2620">
      <formula>AG34="никогда"</formula>
    </cfRule>
    <cfRule type="expression" dxfId="1728" priority="2621">
      <formula>AG34="изредка"</formula>
    </cfRule>
    <cfRule type="expression" dxfId="1727" priority="2622">
      <formula>AG34="обычно"</formula>
    </cfRule>
  </conditionalFormatting>
  <conditionalFormatting sqref="AG35">
    <cfRule type="expression" dxfId="1726" priority="2617">
      <formula>AG35="никогда"</formula>
    </cfRule>
    <cfRule type="expression" dxfId="1725" priority="2618">
      <formula>AG35="изредка"</formula>
    </cfRule>
    <cfRule type="expression" dxfId="1724" priority="2619">
      <formula>AG35="обычно"</formula>
    </cfRule>
  </conditionalFormatting>
  <conditionalFormatting sqref="AG36">
    <cfRule type="expression" dxfId="1723" priority="2614">
      <formula>AG36="никогда"</formula>
    </cfRule>
    <cfRule type="expression" dxfId="1722" priority="2615">
      <formula>AG36="изредка"</formula>
    </cfRule>
    <cfRule type="expression" dxfId="1721" priority="2616">
      <formula>AG36="обычно"</formula>
    </cfRule>
  </conditionalFormatting>
  <conditionalFormatting sqref="AG37">
    <cfRule type="expression" dxfId="1720" priority="2611">
      <formula>AG37="никогда"</formula>
    </cfRule>
    <cfRule type="expression" dxfId="1719" priority="2612">
      <formula>AG37="изредка"</formula>
    </cfRule>
    <cfRule type="expression" dxfId="1718" priority="2613">
      <formula>AG37="обычно"</formula>
    </cfRule>
  </conditionalFormatting>
  <conditionalFormatting sqref="AG38">
    <cfRule type="expression" dxfId="1717" priority="2608">
      <formula>AG38="никогда"</formula>
    </cfRule>
    <cfRule type="expression" dxfId="1716" priority="2609">
      <formula>AG38="изредка"</formula>
    </cfRule>
    <cfRule type="expression" dxfId="1715" priority="2610">
      <formula>AG38="обычно"</formula>
    </cfRule>
  </conditionalFormatting>
  <conditionalFormatting sqref="AG39">
    <cfRule type="expression" dxfId="1714" priority="2605">
      <formula>AG39="никогда"</formula>
    </cfRule>
    <cfRule type="expression" dxfId="1713" priority="2606">
      <formula>AG39="изредка"</formula>
    </cfRule>
    <cfRule type="expression" dxfId="1712" priority="2607">
      <formula>AG39="обычно"</formula>
    </cfRule>
  </conditionalFormatting>
  <conditionalFormatting sqref="AG40">
    <cfRule type="expression" dxfId="1711" priority="2602">
      <formula>AG40="никогда"</formula>
    </cfRule>
    <cfRule type="expression" dxfId="1710" priority="2603">
      <formula>AG40="изредка"</formula>
    </cfRule>
    <cfRule type="expression" dxfId="1709" priority="2604">
      <formula>AG40="обычно"</formula>
    </cfRule>
  </conditionalFormatting>
  <conditionalFormatting sqref="AG41">
    <cfRule type="expression" dxfId="1708" priority="2599">
      <formula>AG41="никогда"</formula>
    </cfRule>
    <cfRule type="expression" dxfId="1707" priority="2600">
      <formula>AG41="изредка"</formula>
    </cfRule>
    <cfRule type="expression" dxfId="1706" priority="2601">
      <formula>AG41="обычно"</formula>
    </cfRule>
  </conditionalFormatting>
  <conditionalFormatting sqref="AG42">
    <cfRule type="expression" dxfId="1705" priority="2596">
      <formula>AG42="никогда"</formula>
    </cfRule>
    <cfRule type="expression" dxfId="1704" priority="2597">
      <formula>AG42="изредка"</formula>
    </cfRule>
    <cfRule type="expression" dxfId="1703" priority="2598">
      <formula>AG42="обычно"</formula>
    </cfRule>
  </conditionalFormatting>
  <conditionalFormatting sqref="AG43">
    <cfRule type="expression" dxfId="1702" priority="2593">
      <formula>AG43="никогда"</formula>
    </cfRule>
    <cfRule type="expression" dxfId="1701" priority="2594">
      <formula>AG43="изредка"</formula>
    </cfRule>
    <cfRule type="expression" dxfId="1700" priority="2595">
      <formula>AG43="обычно"</formula>
    </cfRule>
  </conditionalFormatting>
  <conditionalFormatting sqref="AG44">
    <cfRule type="expression" dxfId="1699" priority="2590">
      <formula>AG44="никогда"</formula>
    </cfRule>
    <cfRule type="expression" dxfId="1698" priority="2591">
      <formula>AG44="изредка"</formula>
    </cfRule>
    <cfRule type="expression" dxfId="1697" priority="2592">
      <formula>AG44="обычно"</formula>
    </cfRule>
  </conditionalFormatting>
  <conditionalFormatting sqref="AG45">
    <cfRule type="expression" dxfId="1696" priority="2587">
      <formula>AG45="никогда"</formula>
    </cfRule>
    <cfRule type="expression" dxfId="1695" priority="2588">
      <formula>AG45="изредка"</formula>
    </cfRule>
    <cfRule type="expression" dxfId="1694" priority="2589">
      <formula>AG45="обычно"</formula>
    </cfRule>
  </conditionalFormatting>
  <conditionalFormatting sqref="AG46">
    <cfRule type="expression" dxfId="1693" priority="2584">
      <formula>AG46="никогда"</formula>
    </cfRule>
    <cfRule type="expression" dxfId="1692" priority="2585">
      <formula>AG46="изредка"</formula>
    </cfRule>
    <cfRule type="expression" dxfId="1691" priority="2586">
      <formula>AG46="обычно"</formula>
    </cfRule>
  </conditionalFormatting>
  <conditionalFormatting sqref="AG47">
    <cfRule type="expression" dxfId="1690" priority="2581">
      <formula>AG47="никогда"</formula>
    </cfRule>
    <cfRule type="expression" dxfId="1689" priority="2582">
      <formula>AG47="изредка"</formula>
    </cfRule>
    <cfRule type="expression" dxfId="1688" priority="2583">
      <formula>AG47="обычно"</formula>
    </cfRule>
  </conditionalFormatting>
  <conditionalFormatting sqref="AG48">
    <cfRule type="expression" dxfId="1687" priority="2578">
      <formula>AG48="никогда"</formula>
    </cfRule>
    <cfRule type="expression" dxfId="1686" priority="2579">
      <formula>AG48="изредка"</formula>
    </cfRule>
    <cfRule type="expression" dxfId="1685" priority="2580">
      <formula>AG48="обычно"</formula>
    </cfRule>
  </conditionalFormatting>
  <conditionalFormatting sqref="AG49">
    <cfRule type="expression" dxfId="1684" priority="2575">
      <formula>AG49="никогда"</formula>
    </cfRule>
    <cfRule type="expression" dxfId="1683" priority="2576">
      <formula>AG49="изредка"</formula>
    </cfRule>
    <cfRule type="expression" dxfId="1682" priority="2577">
      <formula>AG49="обычно"</formula>
    </cfRule>
  </conditionalFormatting>
  <conditionalFormatting sqref="AG50">
    <cfRule type="expression" dxfId="1681" priority="2572">
      <formula>AG50="никогда"</formula>
    </cfRule>
    <cfRule type="expression" dxfId="1680" priority="2573">
      <formula>AG50="изредка"</formula>
    </cfRule>
    <cfRule type="expression" dxfId="1679" priority="2574">
      <formula>AG50="обычно"</formula>
    </cfRule>
  </conditionalFormatting>
  <conditionalFormatting sqref="AG51">
    <cfRule type="expression" dxfId="1678" priority="2569">
      <formula>AG51="никогда"</formula>
    </cfRule>
    <cfRule type="expression" dxfId="1677" priority="2570">
      <formula>AG51="изредка"</formula>
    </cfRule>
    <cfRule type="expression" dxfId="1676" priority="2571">
      <formula>AG51="обычно"</formula>
    </cfRule>
  </conditionalFormatting>
  <conditionalFormatting sqref="AG52">
    <cfRule type="expression" dxfId="1675" priority="2566">
      <formula>AG52="никогда"</formula>
    </cfRule>
    <cfRule type="expression" dxfId="1674" priority="2567">
      <formula>AG52="изредка"</formula>
    </cfRule>
    <cfRule type="expression" dxfId="1673" priority="2568">
      <formula>AG52="обычно"</formula>
    </cfRule>
  </conditionalFormatting>
  <conditionalFormatting sqref="AG53">
    <cfRule type="expression" dxfId="1672" priority="2563">
      <formula>AG53="никогда"</formula>
    </cfRule>
    <cfRule type="expression" dxfId="1671" priority="2564">
      <formula>AG53="изредка"</formula>
    </cfRule>
    <cfRule type="expression" dxfId="1670" priority="2565">
      <formula>AG53="обычно"</formula>
    </cfRule>
  </conditionalFormatting>
  <conditionalFormatting sqref="AG54">
    <cfRule type="expression" dxfId="1669" priority="2560">
      <formula>AG54="никогда"</formula>
    </cfRule>
    <cfRule type="expression" dxfId="1668" priority="2561">
      <formula>AG54="изредка"</formula>
    </cfRule>
    <cfRule type="expression" dxfId="1667" priority="2562">
      <formula>AG54="обычно"</formula>
    </cfRule>
  </conditionalFormatting>
  <conditionalFormatting sqref="AG55">
    <cfRule type="expression" dxfId="1666" priority="2557">
      <formula>AG55="никогда"</formula>
    </cfRule>
    <cfRule type="expression" dxfId="1665" priority="2558">
      <formula>AG55="изредка"</formula>
    </cfRule>
    <cfRule type="expression" dxfId="1664" priority="2559">
      <formula>AG55="обычно"</formula>
    </cfRule>
  </conditionalFormatting>
  <conditionalFormatting sqref="AG56">
    <cfRule type="expression" dxfId="1663" priority="2554">
      <formula>AG56="никогда"</formula>
    </cfRule>
    <cfRule type="expression" dxfId="1662" priority="2555">
      <formula>AG56="изредка"</formula>
    </cfRule>
    <cfRule type="expression" dxfId="1661" priority="2556">
      <formula>AG56="обычно"</formula>
    </cfRule>
  </conditionalFormatting>
  <conditionalFormatting sqref="AG57">
    <cfRule type="expression" dxfId="1660" priority="2551">
      <formula>AG57="никогда"</formula>
    </cfRule>
    <cfRule type="expression" dxfId="1659" priority="2552">
      <formula>AG57="изредка"</formula>
    </cfRule>
    <cfRule type="expression" dxfId="1658" priority="2553">
      <formula>AG57="обычно"</formula>
    </cfRule>
  </conditionalFormatting>
  <conditionalFormatting sqref="AG58">
    <cfRule type="expression" dxfId="1657" priority="2548">
      <formula>AG58="никогда"</formula>
    </cfRule>
    <cfRule type="expression" dxfId="1656" priority="2549">
      <formula>AG58="изредка"</formula>
    </cfRule>
    <cfRule type="expression" dxfId="1655" priority="2550">
      <formula>AG58="обычно"</formula>
    </cfRule>
  </conditionalFormatting>
  <conditionalFormatting sqref="AG59">
    <cfRule type="expression" dxfId="1654" priority="2545">
      <formula>AG59="никогда"</formula>
    </cfRule>
    <cfRule type="expression" dxfId="1653" priority="2546">
      <formula>AG59="изредка"</formula>
    </cfRule>
    <cfRule type="expression" dxfId="1652" priority="2547">
      <formula>AG59="обычно"</formula>
    </cfRule>
  </conditionalFormatting>
  <conditionalFormatting sqref="AG60">
    <cfRule type="expression" dxfId="1651" priority="2542">
      <formula>AG60="никогда"</formula>
    </cfRule>
    <cfRule type="expression" dxfId="1650" priority="2543">
      <formula>AG60="изредка"</formula>
    </cfRule>
    <cfRule type="expression" dxfId="1649" priority="2544">
      <formula>AG60="обычно"</formula>
    </cfRule>
  </conditionalFormatting>
  <conditionalFormatting sqref="AG61">
    <cfRule type="expression" dxfId="1648" priority="2539">
      <formula>AG61="никогда"</formula>
    </cfRule>
    <cfRule type="expression" dxfId="1647" priority="2540">
      <formula>AG61="изредка"</formula>
    </cfRule>
    <cfRule type="expression" dxfId="1646" priority="2541">
      <formula>AG61="обычно"</formula>
    </cfRule>
  </conditionalFormatting>
  <conditionalFormatting sqref="AG62">
    <cfRule type="expression" dxfId="1645" priority="2536">
      <formula>AG62="никогда"</formula>
    </cfRule>
    <cfRule type="expression" dxfId="1644" priority="2537">
      <formula>AG62="изредка"</formula>
    </cfRule>
    <cfRule type="expression" dxfId="1643" priority="2538">
      <formula>AG62="обычно"</formula>
    </cfRule>
  </conditionalFormatting>
  <conditionalFormatting sqref="AG63">
    <cfRule type="expression" dxfId="1642" priority="2533">
      <formula>AG63="никогда"</formula>
    </cfRule>
    <cfRule type="expression" dxfId="1641" priority="2534">
      <formula>AG63="изредка"</formula>
    </cfRule>
    <cfRule type="expression" dxfId="1640" priority="2535">
      <formula>AG63="обычно"</formula>
    </cfRule>
  </conditionalFormatting>
  <conditionalFormatting sqref="AG64">
    <cfRule type="expression" dxfId="1639" priority="2530">
      <formula>AG64="никогда"</formula>
    </cfRule>
    <cfRule type="expression" dxfId="1638" priority="2531">
      <formula>AG64="изредка"</formula>
    </cfRule>
    <cfRule type="expression" dxfId="1637" priority="2532">
      <formula>AG64="обычно"</formula>
    </cfRule>
  </conditionalFormatting>
  <conditionalFormatting sqref="AG65">
    <cfRule type="expression" dxfId="1636" priority="2527">
      <formula>AG65="никогда"</formula>
    </cfRule>
    <cfRule type="expression" dxfId="1635" priority="2528">
      <formula>AG65="изредка"</formula>
    </cfRule>
    <cfRule type="expression" dxfId="1634" priority="2529">
      <formula>AG65="обычно"</formula>
    </cfRule>
  </conditionalFormatting>
  <conditionalFormatting sqref="AG66">
    <cfRule type="expression" dxfId="1633" priority="2524">
      <formula>AG66="никогда"</formula>
    </cfRule>
    <cfRule type="expression" dxfId="1632" priority="2525">
      <formula>AG66="изредка"</formula>
    </cfRule>
    <cfRule type="expression" dxfId="1631" priority="2526">
      <formula>AG66="обычно"</formula>
    </cfRule>
  </conditionalFormatting>
  <conditionalFormatting sqref="AG67">
    <cfRule type="expression" dxfId="1630" priority="2521">
      <formula>AG67="никогда"</formula>
    </cfRule>
    <cfRule type="expression" dxfId="1629" priority="2522">
      <formula>AG67="изредка"</formula>
    </cfRule>
    <cfRule type="expression" dxfId="1628" priority="2523">
      <formula>AG67="обычно"</formula>
    </cfRule>
  </conditionalFormatting>
  <conditionalFormatting sqref="AH8">
    <cfRule type="expression" dxfId="1627" priority="2518">
      <formula>AH8="никогда"</formula>
    </cfRule>
    <cfRule type="expression" dxfId="1626" priority="2519">
      <formula>AH8="изредка"</formula>
    </cfRule>
    <cfRule type="expression" dxfId="1625" priority="2520">
      <formula>AH8="обычно"</formula>
    </cfRule>
  </conditionalFormatting>
  <conditionalFormatting sqref="AH9">
    <cfRule type="expression" dxfId="1624" priority="2515">
      <formula>AH9="никогда"</formula>
    </cfRule>
    <cfRule type="expression" dxfId="1623" priority="2516">
      <formula>AH9="изредка"</formula>
    </cfRule>
    <cfRule type="expression" dxfId="1622" priority="2517">
      <formula>AH9="обычно"</formula>
    </cfRule>
  </conditionalFormatting>
  <conditionalFormatting sqref="AH10">
    <cfRule type="expression" dxfId="1621" priority="2512">
      <formula>AH10="никогда"</formula>
    </cfRule>
    <cfRule type="expression" dxfId="1620" priority="2513">
      <formula>AH10="изредка"</formula>
    </cfRule>
    <cfRule type="expression" dxfId="1619" priority="2514">
      <formula>AH10="обычно"</formula>
    </cfRule>
  </conditionalFormatting>
  <conditionalFormatting sqref="AH11">
    <cfRule type="expression" dxfId="1618" priority="2509">
      <formula>AH11="никогда"</formula>
    </cfRule>
    <cfRule type="expression" dxfId="1617" priority="2510">
      <formula>AH11="изредка"</formula>
    </cfRule>
    <cfRule type="expression" dxfId="1616" priority="2511">
      <formula>AH11="обычно"</formula>
    </cfRule>
  </conditionalFormatting>
  <conditionalFormatting sqref="AH12">
    <cfRule type="expression" dxfId="1615" priority="2506">
      <formula>AH12="никогда"</formula>
    </cfRule>
    <cfRule type="expression" dxfId="1614" priority="2507">
      <formula>AH12="изредка"</formula>
    </cfRule>
    <cfRule type="expression" dxfId="1613" priority="2508">
      <formula>AH12="обычно"</formula>
    </cfRule>
  </conditionalFormatting>
  <conditionalFormatting sqref="AH13">
    <cfRule type="expression" dxfId="1612" priority="2503">
      <formula>AH13="никогда"</formula>
    </cfRule>
    <cfRule type="expression" dxfId="1611" priority="2504">
      <formula>AH13="изредка"</formula>
    </cfRule>
    <cfRule type="expression" dxfId="1610" priority="2505">
      <formula>AH13="обычно"</formula>
    </cfRule>
  </conditionalFormatting>
  <conditionalFormatting sqref="AH14">
    <cfRule type="expression" dxfId="1609" priority="2500">
      <formula>AH14="никогда"</formula>
    </cfRule>
    <cfRule type="expression" dxfId="1608" priority="2501">
      <formula>AH14="изредка"</formula>
    </cfRule>
    <cfRule type="expression" dxfId="1607" priority="2502">
      <formula>AH14="обычно"</formula>
    </cfRule>
  </conditionalFormatting>
  <conditionalFormatting sqref="AH15">
    <cfRule type="expression" dxfId="1606" priority="2497">
      <formula>AH15="никогда"</formula>
    </cfRule>
    <cfRule type="expression" dxfId="1605" priority="2498">
      <formula>AH15="изредка"</formula>
    </cfRule>
    <cfRule type="expression" dxfId="1604" priority="2499">
      <formula>AH15="обычно"</formula>
    </cfRule>
  </conditionalFormatting>
  <conditionalFormatting sqref="AH16">
    <cfRule type="expression" dxfId="1603" priority="2494">
      <formula>AH16="никогда"</formula>
    </cfRule>
    <cfRule type="expression" dxfId="1602" priority="2495">
      <formula>AH16="изредка"</formula>
    </cfRule>
    <cfRule type="expression" dxfId="1601" priority="2496">
      <formula>AH16="обычно"</formula>
    </cfRule>
  </conditionalFormatting>
  <conditionalFormatting sqref="AH17">
    <cfRule type="expression" dxfId="1600" priority="2491">
      <formula>AH17="никогда"</formula>
    </cfRule>
    <cfRule type="expression" dxfId="1599" priority="2492">
      <formula>AH17="изредка"</formula>
    </cfRule>
    <cfRule type="expression" dxfId="1598" priority="2493">
      <formula>AH17="обычно"</formula>
    </cfRule>
  </conditionalFormatting>
  <conditionalFormatting sqref="AH18">
    <cfRule type="expression" dxfId="1597" priority="2488">
      <formula>AH18="никогда"</formula>
    </cfRule>
    <cfRule type="expression" dxfId="1596" priority="2489">
      <formula>AH18="изредка"</formula>
    </cfRule>
    <cfRule type="expression" dxfId="1595" priority="2490">
      <formula>AH18="обычно"</formula>
    </cfRule>
  </conditionalFormatting>
  <conditionalFormatting sqref="AH19">
    <cfRule type="expression" dxfId="1594" priority="2485">
      <formula>AH19="никогда"</formula>
    </cfRule>
    <cfRule type="expression" dxfId="1593" priority="2486">
      <formula>AH19="изредка"</formula>
    </cfRule>
    <cfRule type="expression" dxfId="1592" priority="2487">
      <formula>AH19="обычно"</formula>
    </cfRule>
  </conditionalFormatting>
  <conditionalFormatting sqref="AH20">
    <cfRule type="expression" dxfId="1591" priority="2482">
      <formula>AH20="никогда"</formula>
    </cfRule>
    <cfRule type="expression" dxfId="1590" priority="2483">
      <formula>AH20="изредка"</formula>
    </cfRule>
    <cfRule type="expression" dxfId="1589" priority="2484">
      <formula>AH20="обычно"</formula>
    </cfRule>
  </conditionalFormatting>
  <conditionalFormatting sqref="AH21">
    <cfRule type="expression" dxfId="1588" priority="2479">
      <formula>AH21="никогда"</formula>
    </cfRule>
    <cfRule type="expression" dxfId="1587" priority="2480">
      <formula>AH21="изредка"</formula>
    </cfRule>
    <cfRule type="expression" dxfId="1586" priority="2481">
      <formula>AH21="обычно"</formula>
    </cfRule>
  </conditionalFormatting>
  <conditionalFormatting sqref="AH22">
    <cfRule type="expression" dxfId="1585" priority="2476">
      <formula>AH22="никогда"</formula>
    </cfRule>
    <cfRule type="expression" dxfId="1584" priority="2477">
      <formula>AH22="изредка"</formula>
    </cfRule>
    <cfRule type="expression" dxfId="1583" priority="2478">
      <formula>AH22="обычно"</formula>
    </cfRule>
  </conditionalFormatting>
  <conditionalFormatting sqref="AH23">
    <cfRule type="expression" dxfId="1582" priority="2473">
      <formula>AH23="никогда"</formula>
    </cfRule>
    <cfRule type="expression" dxfId="1581" priority="2474">
      <formula>AH23="изредка"</formula>
    </cfRule>
    <cfRule type="expression" dxfId="1580" priority="2475">
      <formula>AH23="обычно"</formula>
    </cfRule>
  </conditionalFormatting>
  <conditionalFormatting sqref="AH24">
    <cfRule type="expression" dxfId="1579" priority="2470">
      <formula>AH24="никогда"</formula>
    </cfRule>
    <cfRule type="expression" dxfId="1578" priority="2471">
      <formula>AH24="изредка"</formula>
    </cfRule>
    <cfRule type="expression" dxfId="1577" priority="2472">
      <formula>AH24="обычно"</formula>
    </cfRule>
  </conditionalFormatting>
  <conditionalFormatting sqref="AH25">
    <cfRule type="expression" dxfId="1576" priority="2467">
      <formula>AH25="никогда"</formula>
    </cfRule>
    <cfRule type="expression" dxfId="1575" priority="2468">
      <formula>AH25="изредка"</formula>
    </cfRule>
    <cfRule type="expression" dxfId="1574" priority="2469">
      <formula>AH25="обычно"</formula>
    </cfRule>
  </conditionalFormatting>
  <conditionalFormatting sqref="AH26">
    <cfRule type="expression" dxfId="1573" priority="2464">
      <formula>AH26="никогда"</formula>
    </cfRule>
    <cfRule type="expression" dxfId="1572" priority="2465">
      <formula>AH26="изредка"</formula>
    </cfRule>
    <cfRule type="expression" dxfId="1571" priority="2466">
      <formula>AH26="обычно"</formula>
    </cfRule>
  </conditionalFormatting>
  <conditionalFormatting sqref="AH27">
    <cfRule type="expression" dxfId="1570" priority="2461">
      <formula>AH27="никогда"</formula>
    </cfRule>
    <cfRule type="expression" dxfId="1569" priority="2462">
      <formula>AH27="изредка"</formula>
    </cfRule>
    <cfRule type="expression" dxfId="1568" priority="2463">
      <formula>AH27="обычно"</formula>
    </cfRule>
  </conditionalFormatting>
  <conditionalFormatting sqref="AH28">
    <cfRule type="expression" dxfId="1567" priority="2458">
      <formula>AH28="никогда"</formula>
    </cfRule>
    <cfRule type="expression" dxfId="1566" priority="2459">
      <formula>AH28="изредка"</formula>
    </cfRule>
    <cfRule type="expression" dxfId="1565" priority="2460">
      <formula>AH28="обычно"</formula>
    </cfRule>
  </conditionalFormatting>
  <conditionalFormatting sqref="AH29">
    <cfRule type="expression" dxfId="1564" priority="2455">
      <formula>AH29="никогда"</formula>
    </cfRule>
    <cfRule type="expression" dxfId="1563" priority="2456">
      <formula>AH29="изредка"</formula>
    </cfRule>
    <cfRule type="expression" dxfId="1562" priority="2457">
      <formula>AH29="обычно"</formula>
    </cfRule>
  </conditionalFormatting>
  <conditionalFormatting sqref="AH30">
    <cfRule type="expression" dxfId="1561" priority="2452">
      <formula>AH30="никогда"</formula>
    </cfRule>
    <cfRule type="expression" dxfId="1560" priority="2453">
      <formula>AH30="изредка"</formula>
    </cfRule>
    <cfRule type="expression" dxfId="1559" priority="2454">
      <formula>AH30="обычно"</formula>
    </cfRule>
  </conditionalFormatting>
  <conditionalFormatting sqref="AH31">
    <cfRule type="expression" dxfId="1558" priority="2449">
      <formula>AH31="никогда"</formula>
    </cfRule>
    <cfRule type="expression" dxfId="1557" priority="2450">
      <formula>AH31="изредка"</formula>
    </cfRule>
    <cfRule type="expression" dxfId="1556" priority="2451">
      <formula>AH31="обычно"</formula>
    </cfRule>
  </conditionalFormatting>
  <conditionalFormatting sqref="AH32">
    <cfRule type="expression" dxfId="1555" priority="2446">
      <formula>AH32="никогда"</formula>
    </cfRule>
    <cfRule type="expression" dxfId="1554" priority="2447">
      <formula>AH32="изредка"</formula>
    </cfRule>
    <cfRule type="expression" dxfId="1553" priority="2448">
      <formula>AH32="обычно"</formula>
    </cfRule>
  </conditionalFormatting>
  <conditionalFormatting sqref="AH33">
    <cfRule type="expression" dxfId="1552" priority="2443">
      <formula>AH33="никогда"</formula>
    </cfRule>
    <cfRule type="expression" dxfId="1551" priority="2444">
      <formula>AH33="изредка"</formula>
    </cfRule>
    <cfRule type="expression" dxfId="1550" priority="2445">
      <formula>AH33="обычно"</formula>
    </cfRule>
  </conditionalFormatting>
  <conditionalFormatting sqref="AH34">
    <cfRule type="expression" dxfId="1549" priority="2440">
      <formula>AH34="никогда"</formula>
    </cfRule>
    <cfRule type="expression" dxfId="1548" priority="2441">
      <formula>AH34="изредка"</formula>
    </cfRule>
    <cfRule type="expression" dxfId="1547" priority="2442">
      <formula>AH34="обычно"</formula>
    </cfRule>
  </conditionalFormatting>
  <conditionalFormatting sqref="AH35">
    <cfRule type="expression" dxfId="1546" priority="2437">
      <formula>AH35="никогда"</formula>
    </cfRule>
    <cfRule type="expression" dxfId="1545" priority="2438">
      <formula>AH35="изредка"</formula>
    </cfRule>
    <cfRule type="expression" dxfId="1544" priority="2439">
      <formula>AH35="обычно"</formula>
    </cfRule>
  </conditionalFormatting>
  <conditionalFormatting sqref="AH36">
    <cfRule type="expression" dxfId="1543" priority="2434">
      <formula>AH36="никогда"</formula>
    </cfRule>
    <cfRule type="expression" dxfId="1542" priority="2435">
      <formula>AH36="изредка"</formula>
    </cfRule>
    <cfRule type="expression" dxfId="1541" priority="2436">
      <formula>AH36="обычно"</formula>
    </cfRule>
  </conditionalFormatting>
  <conditionalFormatting sqref="AH37">
    <cfRule type="expression" dxfId="1540" priority="2431">
      <formula>AH37="никогда"</formula>
    </cfRule>
    <cfRule type="expression" dxfId="1539" priority="2432">
      <formula>AH37="изредка"</formula>
    </cfRule>
    <cfRule type="expression" dxfId="1538" priority="2433">
      <formula>AH37="обычно"</formula>
    </cfRule>
  </conditionalFormatting>
  <conditionalFormatting sqref="AH38">
    <cfRule type="expression" dxfId="1537" priority="2428">
      <formula>AH38="никогда"</formula>
    </cfRule>
    <cfRule type="expression" dxfId="1536" priority="2429">
      <formula>AH38="изредка"</formula>
    </cfRule>
    <cfRule type="expression" dxfId="1535" priority="2430">
      <formula>AH38="обычно"</formula>
    </cfRule>
  </conditionalFormatting>
  <conditionalFormatting sqref="AH39">
    <cfRule type="expression" dxfId="1534" priority="2425">
      <formula>AH39="никогда"</formula>
    </cfRule>
    <cfRule type="expression" dxfId="1533" priority="2426">
      <formula>AH39="изредка"</formula>
    </cfRule>
    <cfRule type="expression" dxfId="1532" priority="2427">
      <formula>AH39="обычно"</formula>
    </cfRule>
  </conditionalFormatting>
  <conditionalFormatting sqref="AH40">
    <cfRule type="expression" dxfId="1531" priority="2422">
      <formula>AH40="никогда"</formula>
    </cfRule>
    <cfRule type="expression" dxfId="1530" priority="2423">
      <formula>AH40="изредка"</formula>
    </cfRule>
    <cfRule type="expression" dxfId="1529" priority="2424">
      <formula>AH40="обычно"</formula>
    </cfRule>
  </conditionalFormatting>
  <conditionalFormatting sqref="AH41">
    <cfRule type="expression" dxfId="1528" priority="2419">
      <formula>AH41="никогда"</formula>
    </cfRule>
    <cfRule type="expression" dxfId="1527" priority="2420">
      <formula>AH41="изредка"</formula>
    </cfRule>
    <cfRule type="expression" dxfId="1526" priority="2421">
      <formula>AH41="обычно"</formula>
    </cfRule>
  </conditionalFormatting>
  <conditionalFormatting sqref="AH42">
    <cfRule type="expression" dxfId="1525" priority="2416">
      <formula>AH42="никогда"</formula>
    </cfRule>
    <cfRule type="expression" dxfId="1524" priority="2417">
      <formula>AH42="изредка"</formula>
    </cfRule>
    <cfRule type="expression" dxfId="1523" priority="2418">
      <formula>AH42="обычно"</formula>
    </cfRule>
  </conditionalFormatting>
  <conditionalFormatting sqref="AH43">
    <cfRule type="expression" dxfId="1522" priority="2413">
      <formula>AH43="никогда"</formula>
    </cfRule>
    <cfRule type="expression" dxfId="1521" priority="2414">
      <formula>AH43="изредка"</formula>
    </cfRule>
    <cfRule type="expression" dxfId="1520" priority="2415">
      <formula>AH43="обычно"</formula>
    </cfRule>
  </conditionalFormatting>
  <conditionalFormatting sqref="AH44">
    <cfRule type="expression" dxfId="1519" priority="2410">
      <formula>AH44="никогда"</formula>
    </cfRule>
    <cfRule type="expression" dxfId="1518" priority="2411">
      <formula>AH44="изредка"</formula>
    </cfRule>
    <cfRule type="expression" dxfId="1517" priority="2412">
      <formula>AH44="обычно"</formula>
    </cfRule>
  </conditionalFormatting>
  <conditionalFormatting sqref="AH45">
    <cfRule type="expression" dxfId="1516" priority="2407">
      <formula>AH45="никогда"</formula>
    </cfRule>
    <cfRule type="expression" dxfId="1515" priority="2408">
      <formula>AH45="изредка"</formula>
    </cfRule>
    <cfRule type="expression" dxfId="1514" priority="2409">
      <formula>AH45="обычно"</formula>
    </cfRule>
  </conditionalFormatting>
  <conditionalFormatting sqref="AH46">
    <cfRule type="expression" dxfId="1513" priority="2404">
      <formula>AH46="никогда"</formula>
    </cfRule>
    <cfRule type="expression" dxfId="1512" priority="2405">
      <formula>AH46="изредка"</formula>
    </cfRule>
    <cfRule type="expression" dxfId="1511" priority="2406">
      <formula>AH46="обычно"</formula>
    </cfRule>
  </conditionalFormatting>
  <conditionalFormatting sqref="AH47">
    <cfRule type="expression" dxfId="1510" priority="2401">
      <formula>AH47="никогда"</formula>
    </cfRule>
    <cfRule type="expression" dxfId="1509" priority="2402">
      <formula>AH47="изредка"</formula>
    </cfRule>
    <cfRule type="expression" dxfId="1508" priority="2403">
      <formula>AH47="обычно"</formula>
    </cfRule>
  </conditionalFormatting>
  <conditionalFormatting sqref="AH48">
    <cfRule type="expression" dxfId="1507" priority="2398">
      <formula>AH48="никогда"</formula>
    </cfRule>
    <cfRule type="expression" dxfId="1506" priority="2399">
      <formula>AH48="изредка"</formula>
    </cfRule>
    <cfRule type="expression" dxfId="1505" priority="2400">
      <formula>AH48="обычно"</formula>
    </cfRule>
  </conditionalFormatting>
  <conditionalFormatting sqref="AH49">
    <cfRule type="expression" dxfId="1504" priority="2395">
      <formula>AH49="никогда"</formula>
    </cfRule>
    <cfRule type="expression" dxfId="1503" priority="2396">
      <formula>AH49="изредка"</formula>
    </cfRule>
    <cfRule type="expression" dxfId="1502" priority="2397">
      <formula>AH49="обычно"</formula>
    </cfRule>
  </conditionalFormatting>
  <conditionalFormatting sqref="AH50">
    <cfRule type="expression" dxfId="1501" priority="2392">
      <formula>AH50="никогда"</formula>
    </cfRule>
    <cfRule type="expression" dxfId="1500" priority="2393">
      <formula>AH50="изредка"</formula>
    </cfRule>
    <cfRule type="expression" dxfId="1499" priority="2394">
      <formula>AH50="обычно"</formula>
    </cfRule>
  </conditionalFormatting>
  <conditionalFormatting sqref="AH51">
    <cfRule type="expression" dxfId="1498" priority="2389">
      <formula>AH51="никогда"</formula>
    </cfRule>
    <cfRule type="expression" dxfId="1497" priority="2390">
      <formula>AH51="изредка"</formula>
    </cfRule>
    <cfRule type="expression" dxfId="1496" priority="2391">
      <formula>AH51="обычно"</formula>
    </cfRule>
  </conditionalFormatting>
  <conditionalFormatting sqref="AH52">
    <cfRule type="expression" dxfId="1495" priority="2386">
      <formula>AH52="никогда"</formula>
    </cfRule>
    <cfRule type="expression" dxfId="1494" priority="2387">
      <formula>AH52="изредка"</formula>
    </cfRule>
    <cfRule type="expression" dxfId="1493" priority="2388">
      <formula>AH52="обычно"</formula>
    </cfRule>
  </conditionalFormatting>
  <conditionalFormatting sqref="AH53">
    <cfRule type="expression" dxfId="1492" priority="2383">
      <formula>AH53="никогда"</formula>
    </cfRule>
    <cfRule type="expression" dxfId="1491" priority="2384">
      <formula>AH53="изредка"</formula>
    </cfRule>
    <cfRule type="expression" dxfId="1490" priority="2385">
      <formula>AH53="обычно"</formula>
    </cfRule>
  </conditionalFormatting>
  <conditionalFormatting sqref="AH54">
    <cfRule type="expression" dxfId="1489" priority="2380">
      <formula>AH54="никогда"</formula>
    </cfRule>
    <cfRule type="expression" dxfId="1488" priority="2381">
      <formula>AH54="изредка"</formula>
    </cfRule>
    <cfRule type="expression" dxfId="1487" priority="2382">
      <formula>AH54="обычно"</formula>
    </cfRule>
  </conditionalFormatting>
  <conditionalFormatting sqref="AH55">
    <cfRule type="expression" dxfId="1486" priority="2377">
      <formula>AH55="никогда"</formula>
    </cfRule>
    <cfRule type="expression" dxfId="1485" priority="2378">
      <formula>AH55="изредка"</formula>
    </cfRule>
    <cfRule type="expression" dxfId="1484" priority="2379">
      <formula>AH55="обычно"</formula>
    </cfRule>
  </conditionalFormatting>
  <conditionalFormatting sqref="AH56">
    <cfRule type="expression" dxfId="1483" priority="2374">
      <formula>AH56="никогда"</formula>
    </cfRule>
    <cfRule type="expression" dxfId="1482" priority="2375">
      <formula>AH56="изредка"</formula>
    </cfRule>
    <cfRule type="expression" dxfId="1481" priority="2376">
      <formula>AH56="обычно"</formula>
    </cfRule>
  </conditionalFormatting>
  <conditionalFormatting sqref="AH57">
    <cfRule type="expression" dxfId="1480" priority="2371">
      <formula>AH57="никогда"</formula>
    </cfRule>
    <cfRule type="expression" dxfId="1479" priority="2372">
      <formula>AH57="изредка"</formula>
    </cfRule>
    <cfRule type="expression" dxfId="1478" priority="2373">
      <formula>AH57="обычно"</formula>
    </cfRule>
  </conditionalFormatting>
  <conditionalFormatting sqref="AH58">
    <cfRule type="expression" dxfId="1477" priority="2368">
      <formula>AH58="никогда"</formula>
    </cfRule>
    <cfRule type="expression" dxfId="1476" priority="2369">
      <formula>AH58="изредка"</formula>
    </cfRule>
    <cfRule type="expression" dxfId="1475" priority="2370">
      <formula>AH58="обычно"</formula>
    </cfRule>
  </conditionalFormatting>
  <conditionalFormatting sqref="AH59">
    <cfRule type="expression" dxfId="1474" priority="2365">
      <formula>AH59="никогда"</formula>
    </cfRule>
    <cfRule type="expression" dxfId="1473" priority="2366">
      <formula>AH59="изредка"</formula>
    </cfRule>
    <cfRule type="expression" dxfId="1472" priority="2367">
      <formula>AH59="обычно"</formula>
    </cfRule>
  </conditionalFormatting>
  <conditionalFormatting sqref="AH60">
    <cfRule type="expression" dxfId="1471" priority="2362">
      <formula>AH60="никогда"</formula>
    </cfRule>
    <cfRule type="expression" dxfId="1470" priority="2363">
      <formula>AH60="изредка"</formula>
    </cfRule>
    <cfRule type="expression" dxfId="1469" priority="2364">
      <formula>AH60="обычно"</formula>
    </cfRule>
  </conditionalFormatting>
  <conditionalFormatting sqref="AH61">
    <cfRule type="expression" dxfId="1468" priority="2359">
      <formula>AH61="никогда"</formula>
    </cfRule>
    <cfRule type="expression" dxfId="1467" priority="2360">
      <formula>AH61="изредка"</formula>
    </cfRule>
    <cfRule type="expression" dxfId="1466" priority="2361">
      <formula>AH61="обычно"</formula>
    </cfRule>
  </conditionalFormatting>
  <conditionalFormatting sqref="AH62">
    <cfRule type="expression" dxfId="1465" priority="2356">
      <formula>AH62="никогда"</formula>
    </cfRule>
    <cfRule type="expression" dxfId="1464" priority="2357">
      <formula>AH62="изредка"</formula>
    </cfRule>
    <cfRule type="expression" dxfId="1463" priority="2358">
      <formula>AH62="обычно"</formula>
    </cfRule>
  </conditionalFormatting>
  <conditionalFormatting sqref="AH63">
    <cfRule type="expression" dxfId="1462" priority="2353">
      <formula>AH63="никогда"</formula>
    </cfRule>
    <cfRule type="expression" dxfId="1461" priority="2354">
      <formula>AH63="изредка"</formula>
    </cfRule>
    <cfRule type="expression" dxfId="1460" priority="2355">
      <formula>AH63="обычно"</formula>
    </cfRule>
  </conditionalFormatting>
  <conditionalFormatting sqref="AH64">
    <cfRule type="expression" dxfId="1459" priority="2350">
      <formula>AH64="никогда"</formula>
    </cfRule>
    <cfRule type="expression" dxfId="1458" priority="2351">
      <formula>AH64="изредка"</formula>
    </cfRule>
    <cfRule type="expression" dxfId="1457" priority="2352">
      <formula>AH64="обычно"</formula>
    </cfRule>
  </conditionalFormatting>
  <conditionalFormatting sqref="AH65">
    <cfRule type="expression" dxfId="1456" priority="2347">
      <formula>AH65="никогда"</formula>
    </cfRule>
    <cfRule type="expression" dxfId="1455" priority="2348">
      <formula>AH65="изредка"</formula>
    </cfRule>
    <cfRule type="expression" dxfId="1454" priority="2349">
      <formula>AH65="обычно"</formula>
    </cfRule>
  </conditionalFormatting>
  <conditionalFormatting sqref="AH66">
    <cfRule type="expression" dxfId="1453" priority="2344">
      <formula>AH66="никогда"</formula>
    </cfRule>
    <cfRule type="expression" dxfId="1452" priority="2345">
      <formula>AH66="изредка"</formula>
    </cfRule>
    <cfRule type="expression" dxfId="1451" priority="2346">
      <formula>AH66="обычно"</formula>
    </cfRule>
  </conditionalFormatting>
  <conditionalFormatting sqref="AH67">
    <cfRule type="expression" dxfId="1450" priority="2341">
      <formula>AH67="никогда"</formula>
    </cfRule>
    <cfRule type="expression" dxfId="1449" priority="2342">
      <formula>AH67="изредка"</formula>
    </cfRule>
    <cfRule type="expression" dxfId="1448" priority="2343">
      <formula>AH67="обычно"</formula>
    </cfRule>
  </conditionalFormatting>
  <conditionalFormatting sqref="AI8">
    <cfRule type="expression" dxfId="1447" priority="2338">
      <formula>AI8="никогда"</formula>
    </cfRule>
    <cfRule type="expression" dxfId="1446" priority="2339">
      <formula>AI8="изредка"</formula>
    </cfRule>
    <cfRule type="expression" dxfId="1445" priority="2340">
      <formula>AI8="обычно"</formula>
    </cfRule>
  </conditionalFormatting>
  <conditionalFormatting sqref="AI9">
    <cfRule type="expression" dxfId="1444" priority="2335">
      <formula>AI9="никогда"</formula>
    </cfRule>
    <cfRule type="expression" dxfId="1443" priority="2336">
      <formula>AI9="изредка"</formula>
    </cfRule>
    <cfRule type="expression" dxfId="1442" priority="2337">
      <formula>AI9="обычно"</formula>
    </cfRule>
  </conditionalFormatting>
  <conditionalFormatting sqref="AI10">
    <cfRule type="expression" dxfId="1441" priority="2332">
      <formula>AI10="никогда"</formula>
    </cfRule>
    <cfRule type="expression" dxfId="1440" priority="2333">
      <formula>AI10="изредка"</formula>
    </cfRule>
    <cfRule type="expression" dxfId="1439" priority="2334">
      <formula>AI10="обычно"</formula>
    </cfRule>
  </conditionalFormatting>
  <conditionalFormatting sqref="AI11">
    <cfRule type="expression" dxfId="1438" priority="2329">
      <formula>AI11="никогда"</formula>
    </cfRule>
    <cfRule type="expression" dxfId="1437" priority="2330">
      <formula>AI11="изредка"</formula>
    </cfRule>
    <cfRule type="expression" dxfId="1436" priority="2331">
      <formula>AI11="обычно"</formula>
    </cfRule>
  </conditionalFormatting>
  <conditionalFormatting sqref="AI12">
    <cfRule type="expression" dxfId="1435" priority="2326">
      <formula>AI12="никогда"</formula>
    </cfRule>
    <cfRule type="expression" dxfId="1434" priority="2327">
      <formula>AI12="изредка"</formula>
    </cfRule>
    <cfRule type="expression" dxfId="1433" priority="2328">
      <formula>AI12="обычно"</formula>
    </cfRule>
  </conditionalFormatting>
  <conditionalFormatting sqref="AI13">
    <cfRule type="expression" dxfId="1432" priority="2323">
      <formula>AI13="никогда"</formula>
    </cfRule>
    <cfRule type="expression" dxfId="1431" priority="2324">
      <formula>AI13="изредка"</formula>
    </cfRule>
    <cfRule type="expression" dxfId="1430" priority="2325">
      <formula>AI13="обычно"</formula>
    </cfRule>
  </conditionalFormatting>
  <conditionalFormatting sqref="AI14">
    <cfRule type="expression" dxfId="1429" priority="2320">
      <formula>AI14="никогда"</formula>
    </cfRule>
    <cfRule type="expression" dxfId="1428" priority="2321">
      <formula>AI14="изредка"</formula>
    </cfRule>
    <cfRule type="expression" dxfId="1427" priority="2322">
      <formula>AI14="обычно"</formula>
    </cfRule>
  </conditionalFormatting>
  <conditionalFormatting sqref="AI15">
    <cfRule type="expression" dxfId="1426" priority="2317">
      <formula>AI15="никогда"</formula>
    </cfRule>
    <cfRule type="expression" dxfId="1425" priority="2318">
      <formula>AI15="изредка"</formula>
    </cfRule>
    <cfRule type="expression" dxfId="1424" priority="2319">
      <formula>AI15="обычно"</formula>
    </cfRule>
  </conditionalFormatting>
  <conditionalFormatting sqref="AI16">
    <cfRule type="expression" dxfId="1423" priority="2314">
      <formula>AI16="никогда"</formula>
    </cfRule>
    <cfRule type="expression" dxfId="1422" priority="2315">
      <formula>AI16="изредка"</formula>
    </cfRule>
    <cfRule type="expression" dxfId="1421" priority="2316">
      <formula>AI16="обычно"</formula>
    </cfRule>
  </conditionalFormatting>
  <conditionalFormatting sqref="AI17">
    <cfRule type="expression" dxfId="1420" priority="2311">
      <formula>AI17="никогда"</formula>
    </cfRule>
    <cfRule type="expression" dxfId="1419" priority="2312">
      <formula>AI17="изредка"</formula>
    </cfRule>
    <cfRule type="expression" dxfId="1418" priority="2313">
      <formula>AI17="обычно"</formula>
    </cfRule>
  </conditionalFormatting>
  <conditionalFormatting sqref="AI18">
    <cfRule type="expression" dxfId="1417" priority="2308">
      <formula>AI18="никогда"</formula>
    </cfRule>
    <cfRule type="expression" dxfId="1416" priority="2309">
      <formula>AI18="изредка"</formula>
    </cfRule>
    <cfRule type="expression" dxfId="1415" priority="2310">
      <formula>AI18="обычно"</formula>
    </cfRule>
  </conditionalFormatting>
  <conditionalFormatting sqref="AI19">
    <cfRule type="expression" dxfId="1414" priority="2305">
      <formula>AI19="никогда"</formula>
    </cfRule>
    <cfRule type="expression" dxfId="1413" priority="2306">
      <formula>AI19="изредка"</formula>
    </cfRule>
    <cfRule type="expression" dxfId="1412" priority="2307">
      <formula>AI19="обычно"</formula>
    </cfRule>
  </conditionalFormatting>
  <conditionalFormatting sqref="AI20">
    <cfRule type="expression" dxfId="1411" priority="2302">
      <formula>AI20="никогда"</formula>
    </cfRule>
    <cfRule type="expression" dxfId="1410" priority="2303">
      <formula>AI20="изредка"</formula>
    </cfRule>
    <cfRule type="expression" dxfId="1409" priority="2304">
      <formula>AI20="обычно"</formula>
    </cfRule>
  </conditionalFormatting>
  <conditionalFormatting sqref="AI21">
    <cfRule type="expression" dxfId="1408" priority="2299">
      <formula>AI21="никогда"</formula>
    </cfRule>
    <cfRule type="expression" dxfId="1407" priority="2300">
      <formula>AI21="изредка"</formula>
    </cfRule>
    <cfRule type="expression" dxfId="1406" priority="2301">
      <formula>AI21="обычно"</formula>
    </cfRule>
  </conditionalFormatting>
  <conditionalFormatting sqref="AI22">
    <cfRule type="expression" dxfId="1405" priority="2296">
      <formula>AI22="никогда"</formula>
    </cfRule>
    <cfRule type="expression" dxfId="1404" priority="2297">
      <formula>AI22="изредка"</formula>
    </cfRule>
    <cfRule type="expression" dxfId="1403" priority="2298">
      <formula>AI22="обычно"</formula>
    </cfRule>
  </conditionalFormatting>
  <conditionalFormatting sqref="AI23">
    <cfRule type="expression" dxfId="1402" priority="2293">
      <formula>AI23="никогда"</formula>
    </cfRule>
    <cfRule type="expression" dxfId="1401" priority="2294">
      <formula>AI23="изредка"</formula>
    </cfRule>
    <cfRule type="expression" dxfId="1400" priority="2295">
      <formula>AI23="обычно"</formula>
    </cfRule>
  </conditionalFormatting>
  <conditionalFormatting sqref="AI24">
    <cfRule type="expression" dxfId="1399" priority="2290">
      <formula>AI24="никогда"</formula>
    </cfRule>
    <cfRule type="expression" dxfId="1398" priority="2291">
      <formula>AI24="изредка"</formula>
    </cfRule>
    <cfRule type="expression" dxfId="1397" priority="2292">
      <formula>AI24="обычно"</formula>
    </cfRule>
  </conditionalFormatting>
  <conditionalFormatting sqref="AI25">
    <cfRule type="expression" dxfId="1396" priority="2287">
      <formula>AI25="никогда"</formula>
    </cfRule>
    <cfRule type="expression" dxfId="1395" priority="2288">
      <formula>AI25="изредка"</formula>
    </cfRule>
    <cfRule type="expression" dxfId="1394" priority="2289">
      <formula>AI25="обычно"</formula>
    </cfRule>
  </conditionalFormatting>
  <conditionalFormatting sqref="AI26">
    <cfRule type="expression" dxfId="1393" priority="2284">
      <formula>AI26="никогда"</formula>
    </cfRule>
    <cfRule type="expression" dxfId="1392" priority="2285">
      <formula>AI26="изредка"</formula>
    </cfRule>
    <cfRule type="expression" dxfId="1391" priority="2286">
      <formula>AI26="обычно"</formula>
    </cfRule>
  </conditionalFormatting>
  <conditionalFormatting sqref="AI27">
    <cfRule type="expression" dxfId="1390" priority="2281">
      <formula>AI27="никогда"</formula>
    </cfRule>
    <cfRule type="expression" dxfId="1389" priority="2282">
      <formula>AI27="изредка"</formula>
    </cfRule>
    <cfRule type="expression" dxfId="1388" priority="2283">
      <formula>AI27="обычно"</formula>
    </cfRule>
  </conditionalFormatting>
  <conditionalFormatting sqref="AI28">
    <cfRule type="expression" dxfId="1387" priority="2278">
      <formula>AI28="никогда"</formula>
    </cfRule>
    <cfRule type="expression" dxfId="1386" priority="2279">
      <formula>AI28="изредка"</formula>
    </cfRule>
    <cfRule type="expression" dxfId="1385" priority="2280">
      <formula>AI28="обычно"</formula>
    </cfRule>
  </conditionalFormatting>
  <conditionalFormatting sqref="AI29">
    <cfRule type="expression" dxfId="1384" priority="2275">
      <formula>AI29="никогда"</formula>
    </cfRule>
    <cfRule type="expression" dxfId="1383" priority="2276">
      <formula>AI29="изредка"</formula>
    </cfRule>
    <cfRule type="expression" dxfId="1382" priority="2277">
      <formula>AI29="обычно"</formula>
    </cfRule>
  </conditionalFormatting>
  <conditionalFormatting sqref="AI30">
    <cfRule type="expression" dxfId="1381" priority="2272">
      <formula>AI30="никогда"</formula>
    </cfRule>
    <cfRule type="expression" dxfId="1380" priority="2273">
      <formula>AI30="изредка"</formula>
    </cfRule>
    <cfRule type="expression" dxfId="1379" priority="2274">
      <formula>AI30="обычно"</formula>
    </cfRule>
  </conditionalFormatting>
  <conditionalFormatting sqref="AI31">
    <cfRule type="expression" dxfId="1378" priority="2269">
      <formula>AI31="никогда"</formula>
    </cfRule>
    <cfRule type="expression" dxfId="1377" priority="2270">
      <formula>AI31="изредка"</formula>
    </cfRule>
    <cfRule type="expression" dxfId="1376" priority="2271">
      <formula>AI31="обычно"</formula>
    </cfRule>
  </conditionalFormatting>
  <conditionalFormatting sqref="AI32">
    <cfRule type="expression" dxfId="1375" priority="2266">
      <formula>AI32="никогда"</formula>
    </cfRule>
    <cfRule type="expression" dxfId="1374" priority="2267">
      <formula>AI32="изредка"</formula>
    </cfRule>
    <cfRule type="expression" dxfId="1373" priority="2268">
      <formula>AI32="обычно"</formula>
    </cfRule>
  </conditionalFormatting>
  <conditionalFormatting sqref="AI33">
    <cfRule type="expression" dxfId="1372" priority="2263">
      <formula>AI33="никогда"</formula>
    </cfRule>
    <cfRule type="expression" dxfId="1371" priority="2264">
      <formula>AI33="изредка"</formula>
    </cfRule>
    <cfRule type="expression" dxfId="1370" priority="2265">
      <formula>AI33="обычно"</formula>
    </cfRule>
  </conditionalFormatting>
  <conditionalFormatting sqref="AI34">
    <cfRule type="expression" dxfId="1369" priority="2260">
      <formula>AI34="никогда"</formula>
    </cfRule>
    <cfRule type="expression" dxfId="1368" priority="2261">
      <formula>AI34="изредка"</formula>
    </cfRule>
    <cfRule type="expression" dxfId="1367" priority="2262">
      <formula>AI34="обычно"</formula>
    </cfRule>
  </conditionalFormatting>
  <conditionalFormatting sqref="AI35">
    <cfRule type="expression" dxfId="1366" priority="2257">
      <formula>AI35="никогда"</formula>
    </cfRule>
    <cfRule type="expression" dxfId="1365" priority="2258">
      <formula>AI35="изредка"</formula>
    </cfRule>
    <cfRule type="expression" dxfId="1364" priority="2259">
      <formula>AI35="обычно"</formula>
    </cfRule>
  </conditionalFormatting>
  <conditionalFormatting sqref="AI36">
    <cfRule type="expression" dxfId="1363" priority="2254">
      <formula>AI36="никогда"</formula>
    </cfRule>
    <cfRule type="expression" dxfId="1362" priority="2255">
      <formula>AI36="изредка"</formula>
    </cfRule>
    <cfRule type="expression" dxfId="1361" priority="2256">
      <formula>AI36="обычно"</formula>
    </cfRule>
  </conditionalFormatting>
  <conditionalFormatting sqref="AI37">
    <cfRule type="expression" dxfId="1360" priority="2251">
      <formula>AI37="никогда"</formula>
    </cfRule>
    <cfRule type="expression" dxfId="1359" priority="2252">
      <formula>AI37="изредка"</formula>
    </cfRule>
    <cfRule type="expression" dxfId="1358" priority="2253">
      <formula>AI37="обычно"</formula>
    </cfRule>
  </conditionalFormatting>
  <conditionalFormatting sqref="AI38">
    <cfRule type="expression" dxfId="1357" priority="2248">
      <formula>AI38="никогда"</formula>
    </cfRule>
    <cfRule type="expression" dxfId="1356" priority="2249">
      <formula>AI38="изредка"</formula>
    </cfRule>
    <cfRule type="expression" dxfId="1355" priority="2250">
      <formula>AI38="обычно"</formula>
    </cfRule>
  </conditionalFormatting>
  <conditionalFormatting sqref="AI39">
    <cfRule type="expression" dxfId="1354" priority="2245">
      <formula>AI39="никогда"</formula>
    </cfRule>
    <cfRule type="expression" dxfId="1353" priority="2246">
      <formula>AI39="изредка"</formula>
    </cfRule>
    <cfRule type="expression" dxfId="1352" priority="2247">
      <formula>AI39="обычно"</formula>
    </cfRule>
  </conditionalFormatting>
  <conditionalFormatting sqref="AI40">
    <cfRule type="expression" dxfId="1351" priority="2242">
      <formula>AI40="никогда"</formula>
    </cfRule>
    <cfRule type="expression" dxfId="1350" priority="2243">
      <formula>AI40="изредка"</formula>
    </cfRule>
    <cfRule type="expression" dxfId="1349" priority="2244">
      <formula>AI40="обычно"</formula>
    </cfRule>
  </conditionalFormatting>
  <conditionalFormatting sqref="AI41">
    <cfRule type="expression" dxfId="1348" priority="2239">
      <formula>AI41="никогда"</formula>
    </cfRule>
    <cfRule type="expression" dxfId="1347" priority="2240">
      <formula>AI41="изредка"</formula>
    </cfRule>
    <cfRule type="expression" dxfId="1346" priority="2241">
      <formula>AI41="обычно"</formula>
    </cfRule>
  </conditionalFormatting>
  <conditionalFormatting sqref="AI42">
    <cfRule type="expression" dxfId="1345" priority="2236">
      <formula>AI42="никогда"</formula>
    </cfRule>
    <cfRule type="expression" dxfId="1344" priority="2237">
      <formula>AI42="изредка"</formula>
    </cfRule>
    <cfRule type="expression" dxfId="1343" priority="2238">
      <formula>AI42="обычно"</formula>
    </cfRule>
  </conditionalFormatting>
  <conditionalFormatting sqref="AI43">
    <cfRule type="expression" dxfId="1342" priority="2233">
      <formula>AI43="никогда"</formula>
    </cfRule>
    <cfRule type="expression" dxfId="1341" priority="2234">
      <formula>AI43="изредка"</formula>
    </cfRule>
    <cfRule type="expression" dxfId="1340" priority="2235">
      <formula>AI43="обычно"</formula>
    </cfRule>
  </conditionalFormatting>
  <conditionalFormatting sqref="AI44">
    <cfRule type="expression" dxfId="1339" priority="2230">
      <formula>AI44="никогда"</formula>
    </cfRule>
    <cfRule type="expression" dxfId="1338" priority="2231">
      <formula>AI44="изредка"</formula>
    </cfRule>
    <cfRule type="expression" dxfId="1337" priority="2232">
      <formula>AI44="обычно"</formula>
    </cfRule>
  </conditionalFormatting>
  <conditionalFormatting sqref="AI45">
    <cfRule type="expression" dxfId="1336" priority="2227">
      <formula>AI45="никогда"</formula>
    </cfRule>
    <cfRule type="expression" dxfId="1335" priority="2228">
      <formula>AI45="изредка"</formula>
    </cfRule>
    <cfRule type="expression" dxfId="1334" priority="2229">
      <formula>AI45="обычно"</formula>
    </cfRule>
  </conditionalFormatting>
  <conditionalFormatting sqref="AI46">
    <cfRule type="expression" dxfId="1333" priority="2224">
      <formula>AI46="никогда"</formula>
    </cfRule>
    <cfRule type="expression" dxfId="1332" priority="2225">
      <formula>AI46="изредка"</formula>
    </cfRule>
    <cfRule type="expression" dxfId="1331" priority="2226">
      <formula>AI46="обычно"</formula>
    </cfRule>
  </conditionalFormatting>
  <conditionalFormatting sqref="AI47">
    <cfRule type="expression" dxfId="1330" priority="2221">
      <formula>AI47="никогда"</formula>
    </cfRule>
    <cfRule type="expression" dxfId="1329" priority="2222">
      <formula>AI47="изредка"</formula>
    </cfRule>
    <cfRule type="expression" dxfId="1328" priority="2223">
      <formula>AI47="обычно"</formula>
    </cfRule>
  </conditionalFormatting>
  <conditionalFormatting sqref="AI48">
    <cfRule type="expression" dxfId="1327" priority="2218">
      <formula>AI48="никогда"</formula>
    </cfRule>
    <cfRule type="expression" dxfId="1326" priority="2219">
      <formula>AI48="изредка"</formula>
    </cfRule>
    <cfRule type="expression" dxfId="1325" priority="2220">
      <formula>AI48="обычно"</formula>
    </cfRule>
  </conditionalFormatting>
  <conditionalFormatting sqref="AI49">
    <cfRule type="expression" dxfId="1324" priority="2215">
      <formula>AI49="никогда"</formula>
    </cfRule>
    <cfRule type="expression" dxfId="1323" priority="2216">
      <formula>AI49="изредка"</formula>
    </cfRule>
    <cfRule type="expression" dxfId="1322" priority="2217">
      <formula>AI49="обычно"</formula>
    </cfRule>
  </conditionalFormatting>
  <conditionalFormatting sqref="AI50">
    <cfRule type="expression" dxfId="1321" priority="2212">
      <formula>AI50="никогда"</formula>
    </cfRule>
    <cfRule type="expression" dxfId="1320" priority="2213">
      <formula>AI50="изредка"</formula>
    </cfRule>
    <cfRule type="expression" dxfId="1319" priority="2214">
      <formula>AI50="обычно"</formula>
    </cfRule>
  </conditionalFormatting>
  <conditionalFormatting sqref="AI51">
    <cfRule type="expression" dxfId="1318" priority="2209">
      <formula>AI51="никогда"</formula>
    </cfRule>
    <cfRule type="expression" dxfId="1317" priority="2210">
      <formula>AI51="изредка"</formula>
    </cfRule>
    <cfRule type="expression" dxfId="1316" priority="2211">
      <formula>AI51="обычно"</formula>
    </cfRule>
  </conditionalFormatting>
  <conditionalFormatting sqref="AI52">
    <cfRule type="expression" dxfId="1315" priority="2206">
      <formula>AI52="никогда"</formula>
    </cfRule>
    <cfRule type="expression" dxfId="1314" priority="2207">
      <formula>AI52="изредка"</formula>
    </cfRule>
    <cfRule type="expression" dxfId="1313" priority="2208">
      <formula>AI52="обычно"</formula>
    </cfRule>
  </conditionalFormatting>
  <conditionalFormatting sqref="AI53">
    <cfRule type="expression" dxfId="1312" priority="2203">
      <formula>AI53="никогда"</formula>
    </cfRule>
    <cfRule type="expression" dxfId="1311" priority="2204">
      <formula>AI53="изредка"</formula>
    </cfRule>
    <cfRule type="expression" dxfId="1310" priority="2205">
      <formula>AI53="обычно"</formula>
    </cfRule>
  </conditionalFormatting>
  <conditionalFormatting sqref="AI54">
    <cfRule type="expression" dxfId="1309" priority="2200">
      <formula>AI54="никогда"</formula>
    </cfRule>
    <cfRule type="expression" dxfId="1308" priority="2201">
      <formula>AI54="изредка"</formula>
    </cfRule>
    <cfRule type="expression" dxfId="1307" priority="2202">
      <formula>AI54="обычно"</formula>
    </cfRule>
  </conditionalFormatting>
  <conditionalFormatting sqref="AI55">
    <cfRule type="expression" dxfId="1306" priority="2197">
      <formula>AI55="никогда"</formula>
    </cfRule>
    <cfRule type="expression" dxfId="1305" priority="2198">
      <formula>AI55="изредка"</formula>
    </cfRule>
    <cfRule type="expression" dxfId="1304" priority="2199">
      <formula>AI55="обычно"</formula>
    </cfRule>
  </conditionalFormatting>
  <conditionalFormatting sqref="AI56">
    <cfRule type="expression" dxfId="1303" priority="2194">
      <formula>AI56="никогда"</formula>
    </cfRule>
    <cfRule type="expression" dxfId="1302" priority="2195">
      <formula>AI56="изредка"</formula>
    </cfRule>
    <cfRule type="expression" dxfId="1301" priority="2196">
      <formula>AI56="обычно"</formula>
    </cfRule>
  </conditionalFormatting>
  <conditionalFormatting sqref="AI57">
    <cfRule type="expression" dxfId="1300" priority="2191">
      <formula>AI57="никогда"</formula>
    </cfRule>
    <cfRule type="expression" dxfId="1299" priority="2192">
      <formula>AI57="изредка"</formula>
    </cfRule>
    <cfRule type="expression" dxfId="1298" priority="2193">
      <formula>AI57="обычно"</formula>
    </cfRule>
  </conditionalFormatting>
  <conditionalFormatting sqref="AI58">
    <cfRule type="expression" dxfId="1297" priority="2188">
      <formula>AI58="никогда"</formula>
    </cfRule>
    <cfRule type="expression" dxfId="1296" priority="2189">
      <formula>AI58="изредка"</formula>
    </cfRule>
    <cfRule type="expression" dxfId="1295" priority="2190">
      <formula>AI58="обычно"</formula>
    </cfRule>
  </conditionalFormatting>
  <conditionalFormatting sqref="AI59">
    <cfRule type="expression" dxfId="1294" priority="2185">
      <formula>AI59="никогда"</formula>
    </cfRule>
    <cfRule type="expression" dxfId="1293" priority="2186">
      <formula>AI59="изредка"</formula>
    </cfRule>
    <cfRule type="expression" dxfId="1292" priority="2187">
      <formula>AI59="обычно"</formula>
    </cfRule>
  </conditionalFormatting>
  <conditionalFormatting sqref="AI60">
    <cfRule type="expression" dxfId="1291" priority="2182">
      <formula>AI60="никогда"</formula>
    </cfRule>
    <cfRule type="expression" dxfId="1290" priority="2183">
      <formula>AI60="изредка"</formula>
    </cfRule>
    <cfRule type="expression" dxfId="1289" priority="2184">
      <formula>AI60="обычно"</formula>
    </cfRule>
  </conditionalFormatting>
  <conditionalFormatting sqref="AI61">
    <cfRule type="expression" dxfId="1288" priority="2179">
      <formula>AI61="никогда"</formula>
    </cfRule>
    <cfRule type="expression" dxfId="1287" priority="2180">
      <formula>AI61="изредка"</formula>
    </cfRule>
    <cfRule type="expression" dxfId="1286" priority="2181">
      <formula>AI61="обычно"</formula>
    </cfRule>
  </conditionalFormatting>
  <conditionalFormatting sqref="AI62">
    <cfRule type="expression" dxfId="1285" priority="2176">
      <formula>AI62="никогда"</formula>
    </cfRule>
    <cfRule type="expression" dxfId="1284" priority="2177">
      <formula>AI62="изредка"</formula>
    </cfRule>
    <cfRule type="expression" dxfId="1283" priority="2178">
      <formula>AI62="обычно"</formula>
    </cfRule>
  </conditionalFormatting>
  <conditionalFormatting sqref="AI63">
    <cfRule type="expression" dxfId="1282" priority="2173">
      <formula>AI63="никогда"</formula>
    </cfRule>
    <cfRule type="expression" dxfId="1281" priority="2174">
      <formula>AI63="изредка"</formula>
    </cfRule>
    <cfRule type="expression" dxfId="1280" priority="2175">
      <formula>AI63="обычно"</formula>
    </cfRule>
  </conditionalFormatting>
  <conditionalFormatting sqref="AI64">
    <cfRule type="expression" dxfId="1279" priority="2170">
      <formula>AI64="никогда"</formula>
    </cfRule>
    <cfRule type="expression" dxfId="1278" priority="2171">
      <formula>AI64="изредка"</formula>
    </cfRule>
    <cfRule type="expression" dxfId="1277" priority="2172">
      <formula>AI64="обычно"</formula>
    </cfRule>
  </conditionalFormatting>
  <conditionalFormatting sqref="AI65">
    <cfRule type="expression" dxfId="1276" priority="2167">
      <formula>AI65="никогда"</formula>
    </cfRule>
    <cfRule type="expression" dxfId="1275" priority="2168">
      <formula>AI65="изредка"</formula>
    </cfRule>
    <cfRule type="expression" dxfId="1274" priority="2169">
      <formula>AI65="обычно"</formula>
    </cfRule>
  </conditionalFormatting>
  <conditionalFormatting sqref="AI66">
    <cfRule type="expression" dxfId="1273" priority="2164">
      <formula>AI66="никогда"</formula>
    </cfRule>
    <cfRule type="expression" dxfId="1272" priority="2165">
      <formula>AI66="изредка"</formula>
    </cfRule>
    <cfRule type="expression" dxfId="1271" priority="2166">
      <formula>AI66="обычно"</formula>
    </cfRule>
  </conditionalFormatting>
  <conditionalFormatting sqref="AI67">
    <cfRule type="expression" dxfId="1270" priority="2161">
      <formula>AI67="никогда"</formula>
    </cfRule>
    <cfRule type="expression" dxfId="1269" priority="2162">
      <formula>AI67="изредка"</formula>
    </cfRule>
    <cfRule type="expression" dxfId="1268" priority="2163">
      <formula>AI67="обычно"</formula>
    </cfRule>
  </conditionalFormatting>
  <conditionalFormatting sqref="AJ8">
    <cfRule type="expression" dxfId="1267" priority="2158">
      <formula>AJ8="никогда"</formula>
    </cfRule>
    <cfRule type="expression" dxfId="1266" priority="2159">
      <formula>AJ8="изредка"</formula>
    </cfRule>
    <cfRule type="expression" dxfId="1265" priority="2160">
      <formula>AJ8="обычно"</formula>
    </cfRule>
  </conditionalFormatting>
  <conditionalFormatting sqref="AJ9">
    <cfRule type="expression" dxfId="1264" priority="2155">
      <formula>AJ9="никогда"</formula>
    </cfRule>
    <cfRule type="expression" dxfId="1263" priority="2156">
      <formula>AJ9="изредка"</formula>
    </cfRule>
    <cfRule type="expression" dxfId="1262" priority="2157">
      <formula>AJ9="обычно"</formula>
    </cfRule>
  </conditionalFormatting>
  <conditionalFormatting sqref="AJ10">
    <cfRule type="expression" dxfId="1261" priority="2152">
      <formula>AJ10="никогда"</formula>
    </cfRule>
    <cfRule type="expression" dxfId="1260" priority="2153">
      <formula>AJ10="изредка"</formula>
    </cfRule>
    <cfRule type="expression" dxfId="1259" priority="2154">
      <formula>AJ10="обычно"</formula>
    </cfRule>
  </conditionalFormatting>
  <conditionalFormatting sqref="AJ11">
    <cfRule type="expression" dxfId="1258" priority="2149">
      <formula>AJ11="никогда"</formula>
    </cfRule>
    <cfRule type="expression" dxfId="1257" priority="2150">
      <formula>AJ11="изредка"</formula>
    </cfRule>
    <cfRule type="expression" dxfId="1256" priority="2151">
      <formula>AJ11="обычно"</formula>
    </cfRule>
  </conditionalFormatting>
  <conditionalFormatting sqref="AJ12">
    <cfRule type="expression" dxfId="1255" priority="2146">
      <formula>AJ12="никогда"</formula>
    </cfRule>
    <cfRule type="expression" dxfId="1254" priority="2147">
      <formula>AJ12="изредка"</formula>
    </cfRule>
    <cfRule type="expression" dxfId="1253" priority="2148">
      <formula>AJ12="обычно"</formula>
    </cfRule>
  </conditionalFormatting>
  <conditionalFormatting sqref="AJ13">
    <cfRule type="expression" dxfId="1252" priority="2143">
      <formula>AJ13="никогда"</formula>
    </cfRule>
    <cfRule type="expression" dxfId="1251" priority="2144">
      <formula>AJ13="изредка"</formula>
    </cfRule>
    <cfRule type="expression" dxfId="1250" priority="2145">
      <formula>AJ13="обычно"</formula>
    </cfRule>
  </conditionalFormatting>
  <conditionalFormatting sqref="AJ14">
    <cfRule type="expression" dxfId="1249" priority="2140">
      <formula>AJ14="никогда"</formula>
    </cfRule>
    <cfRule type="expression" dxfId="1248" priority="2141">
      <formula>AJ14="изредка"</formula>
    </cfRule>
    <cfRule type="expression" dxfId="1247" priority="2142">
      <formula>AJ14="обычно"</formula>
    </cfRule>
  </conditionalFormatting>
  <conditionalFormatting sqref="AJ15">
    <cfRule type="expression" dxfId="1246" priority="2137">
      <formula>AJ15="никогда"</formula>
    </cfRule>
    <cfRule type="expression" dxfId="1245" priority="2138">
      <formula>AJ15="изредка"</formula>
    </cfRule>
    <cfRule type="expression" dxfId="1244" priority="2139">
      <formula>AJ15="обычно"</formula>
    </cfRule>
  </conditionalFormatting>
  <conditionalFormatting sqref="AJ16">
    <cfRule type="expression" dxfId="1243" priority="2134">
      <formula>AJ16="никогда"</formula>
    </cfRule>
    <cfRule type="expression" dxfId="1242" priority="2135">
      <formula>AJ16="изредка"</formula>
    </cfRule>
    <cfRule type="expression" dxfId="1241" priority="2136">
      <formula>AJ16="обычно"</formula>
    </cfRule>
  </conditionalFormatting>
  <conditionalFormatting sqref="AJ17">
    <cfRule type="expression" dxfId="1240" priority="2131">
      <formula>AJ17="никогда"</formula>
    </cfRule>
    <cfRule type="expression" dxfId="1239" priority="2132">
      <formula>AJ17="изредка"</formula>
    </cfRule>
    <cfRule type="expression" dxfId="1238" priority="2133">
      <formula>AJ17="обычно"</formula>
    </cfRule>
  </conditionalFormatting>
  <conditionalFormatting sqref="AJ18">
    <cfRule type="expression" dxfId="1237" priority="2128">
      <formula>AJ18="никогда"</formula>
    </cfRule>
    <cfRule type="expression" dxfId="1236" priority="2129">
      <formula>AJ18="изредка"</formula>
    </cfRule>
    <cfRule type="expression" dxfId="1235" priority="2130">
      <formula>AJ18="обычно"</formula>
    </cfRule>
  </conditionalFormatting>
  <conditionalFormatting sqref="AJ19">
    <cfRule type="expression" dxfId="1234" priority="2125">
      <formula>AJ19="никогда"</formula>
    </cfRule>
    <cfRule type="expression" dxfId="1233" priority="2126">
      <formula>AJ19="изредка"</formula>
    </cfRule>
    <cfRule type="expression" dxfId="1232" priority="2127">
      <formula>AJ19="обычно"</formula>
    </cfRule>
  </conditionalFormatting>
  <conditionalFormatting sqref="AJ20">
    <cfRule type="expression" dxfId="1231" priority="2122">
      <formula>AJ20="никогда"</formula>
    </cfRule>
    <cfRule type="expression" dxfId="1230" priority="2123">
      <formula>AJ20="изредка"</formula>
    </cfRule>
    <cfRule type="expression" dxfId="1229" priority="2124">
      <formula>AJ20="обычно"</formula>
    </cfRule>
  </conditionalFormatting>
  <conditionalFormatting sqref="AJ21">
    <cfRule type="expression" dxfId="1228" priority="2119">
      <formula>AJ21="никогда"</formula>
    </cfRule>
    <cfRule type="expression" dxfId="1227" priority="2120">
      <formula>AJ21="изредка"</formula>
    </cfRule>
    <cfRule type="expression" dxfId="1226" priority="2121">
      <formula>AJ21="обычно"</formula>
    </cfRule>
  </conditionalFormatting>
  <conditionalFormatting sqref="AJ22">
    <cfRule type="expression" dxfId="1225" priority="2116">
      <formula>AJ22="никогда"</formula>
    </cfRule>
    <cfRule type="expression" dxfId="1224" priority="2117">
      <formula>AJ22="изредка"</formula>
    </cfRule>
    <cfRule type="expression" dxfId="1223" priority="2118">
      <formula>AJ22="обычно"</formula>
    </cfRule>
  </conditionalFormatting>
  <conditionalFormatting sqref="AJ23">
    <cfRule type="expression" dxfId="1222" priority="2113">
      <formula>AJ23="никогда"</formula>
    </cfRule>
    <cfRule type="expression" dxfId="1221" priority="2114">
      <formula>AJ23="изредка"</formula>
    </cfRule>
    <cfRule type="expression" dxfId="1220" priority="2115">
      <formula>AJ23="обычно"</formula>
    </cfRule>
  </conditionalFormatting>
  <conditionalFormatting sqref="AJ24">
    <cfRule type="expression" dxfId="1219" priority="2110">
      <formula>AJ24="никогда"</formula>
    </cfRule>
    <cfRule type="expression" dxfId="1218" priority="2111">
      <formula>AJ24="изредка"</formula>
    </cfRule>
    <cfRule type="expression" dxfId="1217" priority="2112">
      <formula>AJ24="обычно"</formula>
    </cfRule>
  </conditionalFormatting>
  <conditionalFormatting sqref="AJ25">
    <cfRule type="expression" dxfId="1216" priority="2107">
      <formula>AJ25="никогда"</formula>
    </cfRule>
    <cfRule type="expression" dxfId="1215" priority="2108">
      <formula>AJ25="изредка"</formula>
    </cfRule>
    <cfRule type="expression" dxfId="1214" priority="2109">
      <formula>AJ25="обычно"</formula>
    </cfRule>
  </conditionalFormatting>
  <conditionalFormatting sqref="AJ26">
    <cfRule type="expression" dxfId="1213" priority="2104">
      <formula>AJ26="никогда"</formula>
    </cfRule>
    <cfRule type="expression" dxfId="1212" priority="2105">
      <formula>AJ26="изредка"</formula>
    </cfRule>
    <cfRule type="expression" dxfId="1211" priority="2106">
      <formula>AJ26="обычно"</formula>
    </cfRule>
  </conditionalFormatting>
  <conditionalFormatting sqref="AJ27">
    <cfRule type="expression" dxfId="1210" priority="2101">
      <formula>AJ27="никогда"</formula>
    </cfRule>
    <cfRule type="expression" dxfId="1209" priority="2102">
      <formula>AJ27="изредка"</formula>
    </cfRule>
    <cfRule type="expression" dxfId="1208" priority="2103">
      <formula>AJ27="обычно"</formula>
    </cfRule>
  </conditionalFormatting>
  <conditionalFormatting sqref="AJ28">
    <cfRule type="expression" dxfId="1207" priority="2098">
      <formula>AJ28="никогда"</formula>
    </cfRule>
    <cfRule type="expression" dxfId="1206" priority="2099">
      <formula>AJ28="изредка"</formula>
    </cfRule>
    <cfRule type="expression" dxfId="1205" priority="2100">
      <formula>AJ28="обычно"</formula>
    </cfRule>
  </conditionalFormatting>
  <conditionalFormatting sqref="AJ29">
    <cfRule type="expression" dxfId="1204" priority="2095">
      <formula>AJ29="никогда"</formula>
    </cfRule>
    <cfRule type="expression" dxfId="1203" priority="2096">
      <formula>AJ29="изредка"</formula>
    </cfRule>
    <cfRule type="expression" dxfId="1202" priority="2097">
      <formula>AJ29="обычно"</formula>
    </cfRule>
  </conditionalFormatting>
  <conditionalFormatting sqref="AJ30">
    <cfRule type="expression" dxfId="1201" priority="2092">
      <formula>AJ30="никогда"</formula>
    </cfRule>
    <cfRule type="expression" dxfId="1200" priority="2093">
      <formula>AJ30="изредка"</formula>
    </cfRule>
    <cfRule type="expression" dxfId="1199" priority="2094">
      <formula>AJ30="обычно"</formula>
    </cfRule>
  </conditionalFormatting>
  <conditionalFormatting sqref="AJ31">
    <cfRule type="expression" dxfId="1198" priority="2089">
      <formula>AJ31="никогда"</formula>
    </cfRule>
    <cfRule type="expression" dxfId="1197" priority="2090">
      <formula>AJ31="изредка"</formula>
    </cfRule>
    <cfRule type="expression" dxfId="1196" priority="2091">
      <formula>AJ31="обычно"</formula>
    </cfRule>
  </conditionalFormatting>
  <conditionalFormatting sqref="AJ32">
    <cfRule type="expression" dxfId="1195" priority="2086">
      <formula>AJ32="никогда"</formula>
    </cfRule>
    <cfRule type="expression" dxfId="1194" priority="2087">
      <formula>AJ32="изредка"</formula>
    </cfRule>
    <cfRule type="expression" dxfId="1193" priority="2088">
      <formula>AJ32="обычно"</formula>
    </cfRule>
  </conditionalFormatting>
  <conditionalFormatting sqref="AJ33">
    <cfRule type="expression" dxfId="1192" priority="2083">
      <formula>AJ33="никогда"</formula>
    </cfRule>
    <cfRule type="expression" dxfId="1191" priority="2084">
      <formula>AJ33="изредка"</formula>
    </cfRule>
    <cfRule type="expression" dxfId="1190" priority="2085">
      <formula>AJ33="обычно"</formula>
    </cfRule>
  </conditionalFormatting>
  <conditionalFormatting sqref="AJ34">
    <cfRule type="expression" dxfId="1189" priority="2080">
      <formula>AJ34="никогда"</formula>
    </cfRule>
    <cfRule type="expression" dxfId="1188" priority="2081">
      <formula>AJ34="изредка"</formula>
    </cfRule>
    <cfRule type="expression" dxfId="1187" priority="2082">
      <formula>AJ34="обычно"</formula>
    </cfRule>
  </conditionalFormatting>
  <conditionalFormatting sqref="AJ35">
    <cfRule type="expression" dxfId="1186" priority="2077">
      <formula>AJ35="никогда"</formula>
    </cfRule>
    <cfRule type="expression" dxfId="1185" priority="2078">
      <formula>AJ35="изредка"</formula>
    </cfRule>
    <cfRule type="expression" dxfId="1184" priority="2079">
      <formula>AJ35="обычно"</formula>
    </cfRule>
  </conditionalFormatting>
  <conditionalFormatting sqref="AJ36">
    <cfRule type="expression" dxfId="1183" priority="2074">
      <formula>AJ36="никогда"</formula>
    </cfRule>
    <cfRule type="expression" dxfId="1182" priority="2075">
      <formula>AJ36="изредка"</formula>
    </cfRule>
    <cfRule type="expression" dxfId="1181" priority="2076">
      <formula>AJ36="обычно"</formula>
    </cfRule>
  </conditionalFormatting>
  <conditionalFormatting sqref="AJ37">
    <cfRule type="expression" dxfId="1180" priority="2071">
      <formula>AJ37="никогда"</formula>
    </cfRule>
    <cfRule type="expression" dxfId="1179" priority="2072">
      <formula>AJ37="изредка"</formula>
    </cfRule>
    <cfRule type="expression" dxfId="1178" priority="2073">
      <formula>AJ37="обычно"</formula>
    </cfRule>
  </conditionalFormatting>
  <conditionalFormatting sqref="AJ38">
    <cfRule type="expression" dxfId="1177" priority="2068">
      <formula>AJ38="никогда"</formula>
    </cfRule>
    <cfRule type="expression" dxfId="1176" priority="2069">
      <formula>AJ38="изредка"</formula>
    </cfRule>
    <cfRule type="expression" dxfId="1175" priority="2070">
      <formula>AJ38="обычно"</formula>
    </cfRule>
  </conditionalFormatting>
  <conditionalFormatting sqref="AJ39">
    <cfRule type="expression" dxfId="1174" priority="2065">
      <formula>AJ39="никогда"</formula>
    </cfRule>
    <cfRule type="expression" dxfId="1173" priority="2066">
      <formula>AJ39="изредка"</formula>
    </cfRule>
    <cfRule type="expression" dxfId="1172" priority="2067">
      <formula>AJ39="обычно"</formula>
    </cfRule>
  </conditionalFormatting>
  <conditionalFormatting sqref="AJ40">
    <cfRule type="expression" dxfId="1171" priority="2062">
      <formula>AJ40="никогда"</formula>
    </cfRule>
    <cfRule type="expression" dxfId="1170" priority="2063">
      <formula>AJ40="изредка"</formula>
    </cfRule>
    <cfRule type="expression" dxfId="1169" priority="2064">
      <formula>AJ40="обычно"</formula>
    </cfRule>
  </conditionalFormatting>
  <conditionalFormatting sqref="AJ41">
    <cfRule type="expression" dxfId="1168" priority="2059">
      <formula>AJ41="никогда"</formula>
    </cfRule>
    <cfRule type="expression" dxfId="1167" priority="2060">
      <formula>AJ41="изредка"</formula>
    </cfRule>
    <cfRule type="expression" dxfId="1166" priority="2061">
      <formula>AJ41="обычно"</formula>
    </cfRule>
  </conditionalFormatting>
  <conditionalFormatting sqref="AJ42">
    <cfRule type="expression" dxfId="1165" priority="2056">
      <formula>AJ42="никогда"</formula>
    </cfRule>
    <cfRule type="expression" dxfId="1164" priority="2057">
      <formula>AJ42="изредка"</formula>
    </cfRule>
    <cfRule type="expression" dxfId="1163" priority="2058">
      <formula>AJ42="обычно"</formula>
    </cfRule>
  </conditionalFormatting>
  <conditionalFormatting sqref="AJ43">
    <cfRule type="expression" dxfId="1162" priority="2053">
      <formula>AJ43="никогда"</formula>
    </cfRule>
    <cfRule type="expression" dxfId="1161" priority="2054">
      <formula>AJ43="изредка"</formula>
    </cfRule>
    <cfRule type="expression" dxfId="1160" priority="2055">
      <formula>AJ43="обычно"</formula>
    </cfRule>
  </conditionalFormatting>
  <conditionalFormatting sqref="AJ44">
    <cfRule type="expression" dxfId="1159" priority="2050">
      <formula>AJ44="никогда"</formula>
    </cfRule>
    <cfRule type="expression" dxfId="1158" priority="2051">
      <formula>AJ44="изредка"</formula>
    </cfRule>
    <cfRule type="expression" dxfId="1157" priority="2052">
      <formula>AJ44="обычно"</formula>
    </cfRule>
  </conditionalFormatting>
  <conditionalFormatting sqref="AJ45">
    <cfRule type="expression" dxfId="1156" priority="2047">
      <formula>AJ45="никогда"</formula>
    </cfRule>
    <cfRule type="expression" dxfId="1155" priority="2048">
      <formula>AJ45="изредка"</formula>
    </cfRule>
    <cfRule type="expression" dxfId="1154" priority="2049">
      <formula>AJ45="обычно"</formula>
    </cfRule>
  </conditionalFormatting>
  <conditionalFormatting sqref="AJ46">
    <cfRule type="expression" dxfId="1153" priority="2044">
      <formula>AJ46="никогда"</formula>
    </cfRule>
    <cfRule type="expression" dxfId="1152" priority="2045">
      <formula>AJ46="изредка"</formula>
    </cfRule>
    <cfRule type="expression" dxfId="1151" priority="2046">
      <formula>AJ46="обычно"</formula>
    </cfRule>
  </conditionalFormatting>
  <conditionalFormatting sqref="AJ47">
    <cfRule type="expression" dxfId="1150" priority="2041">
      <formula>AJ47="никогда"</formula>
    </cfRule>
    <cfRule type="expression" dxfId="1149" priority="2042">
      <formula>AJ47="изредка"</formula>
    </cfRule>
    <cfRule type="expression" dxfId="1148" priority="2043">
      <formula>AJ47="обычно"</formula>
    </cfRule>
  </conditionalFormatting>
  <conditionalFormatting sqref="AJ48">
    <cfRule type="expression" dxfId="1147" priority="2038">
      <formula>AJ48="никогда"</formula>
    </cfRule>
    <cfRule type="expression" dxfId="1146" priority="2039">
      <formula>AJ48="изредка"</formula>
    </cfRule>
    <cfRule type="expression" dxfId="1145" priority="2040">
      <formula>AJ48="обычно"</formula>
    </cfRule>
  </conditionalFormatting>
  <conditionalFormatting sqref="AJ49">
    <cfRule type="expression" dxfId="1144" priority="2035">
      <formula>AJ49="никогда"</formula>
    </cfRule>
    <cfRule type="expression" dxfId="1143" priority="2036">
      <formula>AJ49="изредка"</formula>
    </cfRule>
    <cfRule type="expression" dxfId="1142" priority="2037">
      <formula>AJ49="обычно"</formula>
    </cfRule>
  </conditionalFormatting>
  <conditionalFormatting sqref="AJ50">
    <cfRule type="expression" dxfId="1141" priority="2032">
      <formula>AJ50="никогда"</formula>
    </cfRule>
    <cfRule type="expression" dxfId="1140" priority="2033">
      <formula>AJ50="изредка"</formula>
    </cfRule>
    <cfRule type="expression" dxfId="1139" priority="2034">
      <formula>AJ50="обычно"</formula>
    </cfRule>
  </conditionalFormatting>
  <conditionalFormatting sqref="AJ51">
    <cfRule type="expression" dxfId="1138" priority="2029">
      <formula>AJ51="никогда"</formula>
    </cfRule>
    <cfRule type="expression" dxfId="1137" priority="2030">
      <formula>AJ51="изредка"</formula>
    </cfRule>
    <cfRule type="expression" dxfId="1136" priority="2031">
      <formula>AJ51="обычно"</formula>
    </cfRule>
  </conditionalFormatting>
  <conditionalFormatting sqref="AJ52">
    <cfRule type="expression" dxfId="1135" priority="2026">
      <formula>AJ52="никогда"</formula>
    </cfRule>
    <cfRule type="expression" dxfId="1134" priority="2027">
      <formula>AJ52="изредка"</formula>
    </cfRule>
    <cfRule type="expression" dxfId="1133" priority="2028">
      <formula>AJ52="обычно"</formula>
    </cfRule>
  </conditionalFormatting>
  <conditionalFormatting sqref="AJ53">
    <cfRule type="expression" dxfId="1132" priority="2023">
      <formula>AJ53="никогда"</formula>
    </cfRule>
    <cfRule type="expression" dxfId="1131" priority="2024">
      <formula>AJ53="изредка"</formula>
    </cfRule>
    <cfRule type="expression" dxfId="1130" priority="2025">
      <formula>AJ53="обычно"</formula>
    </cfRule>
  </conditionalFormatting>
  <conditionalFormatting sqref="AJ54">
    <cfRule type="expression" dxfId="1129" priority="2020">
      <formula>AJ54="никогда"</formula>
    </cfRule>
    <cfRule type="expression" dxfId="1128" priority="2021">
      <formula>AJ54="изредка"</formula>
    </cfRule>
    <cfRule type="expression" dxfId="1127" priority="2022">
      <formula>AJ54="обычно"</formula>
    </cfRule>
  </conditionalFormatting>
  <conditionalFormatting sqref="AJ55">
    <cfRule type="expression" dxfId="1126" priority="2017">
      <formula>AJ55="никогда"</formula>
    </cfRule>
    <cfRule type="expression" dxfId="1125" priority="2018">
      <formula>AJ55="изредка"</formula>
    </cfRule>
    <cfRule type="expression" dxfId="1124" priority="2019">
      <formula>AJ55="обычно"</formula>
    </cfRule>
  </conditionalFormatting>
  <conditionalFormatting sqref="AJ56">
    <cfRule type="expression" dxfId="1123" priority="2014">
      <formula>AJ56="никогда"</formula>
    </cfRule>
    <cfRule type="expression" dxfId="1122" priority="2015">
      <formula>AJ56="изредка"</formula>
    </cfRule>
    <cfRule type="expression" dxfId="1121" priority="2016">
      <formula>AJ56="обычно"</formula>
    </cfRule>
  </conditionalFormatting>
  <conditionalFormatting sqref="AJ57">
    <cfRule type="expression" dxfId="1120" priority="2011">
      <formula>AJ57="никогда"</formula>
    </cfRule>
    <cfRule type="expression" dxfId="1119" priority="2012">
      <formula>AJ57="изредка"</formula>
    </cfRule>
    <cfRule type="expression" dxfId="1118" priority="2013">
      <formula>AJ57="обычно"</formula>
    </cfRule>
  </conditionalFormatting>
  <conditionalFormatting sqref="AJ58">
    <cfRule type="expression" dxfId="1117" priority="2008">
      <formula>AJ58="никогда"</formula>
    </cfRule>
    <cfRule type="expression" dxfId="1116" priority="2009">
      <formula>AJ58="изредка"</formula>
    </cfRule>
    <cfRule type="expression" dxfId="1115" priority="2010">
      <formula>AJ58="обычно"</formula>
    </cfRule>
  </conditionalFormatting>
  <conditionalFormatting sqref="AJ59">
    <cfRule type="expression" dxfId="1114" priority="2005">
      <formula>AJ59="никогда"</formula>
    </cfRule>
    <cfRule type="expression" dxfId="1113" priority="2006">
      <formula>AJ59="изредка"</formula>
    </cfRule>
    <cfRule type="expression" dxfId="1112" priority="2007">
      <formula>AJ59="обычно"</formula>
    </cfRule>
  </conditionalFormatting>
  <conditionalFormatting sqref="AJ60">
    <cfRule type="expression" dxfId="1111" priority="2002">
      <formula>AJ60="никогда"</formula>
    </cfRule>
    <cfRule type="expression" dxfId="1110" priority="2003">
      <formula>AJ60="изредка"</formula>
    </cfRule>
    <cfRule type="expression" dxfId="1109" priority="2004">
      <formula>AJ60="обычно"</formula>
    </cfRule>
  </conditionalFormatting>
  <conditionalFormatting sqref="AJ61">
    <cfRule type="expression" dxfId="1108" priority="1999">
      <formula>AJ61="никогда"</formula>
    </cfRule>
    <cfRule type="expression" dxfId="1107" priority="2000">
      <formula>AJ61="изредка"</formula>
    </cfRule>
    <cfRule type="expression" dxfId="1106" priority="2001">
      <formula>AJ61="обычно"</formula>
    </cfRule>
  </conditionalFormatting>
  <conditionalFormatting sqref="AJ62">
    <cfRule type="expression" dxfId="1105" priority="1996">
      <formula>AJ62="никогда"</formula>
    </cfRule>
    <cfRule type="expression" dxfId="1104" priority="1997">
      <formula>AJ62="изредка"</formula>
    </cfRule>
    <cfRule type="expression" dxfId="1103" priority="1998">
      <formula>AJ62="обычно"</formula>
    </cfRule>
  </conditionalFormatting>
  <conditionalFormatting sqref="AJ63">
    <cfRule type="expression" dxfId="1102" priority="1993">
      <formula>AJ63="никогда"</formula>
    </cfRule>
    <cfRule type="expression" dxfId="1101" priority="1994">
      <formula>AJ63="изредка"</formula>
    </cfRule>
    <cfRule type="expression" dxfId="1100" priority="1995">
      <formula>AJ63="обычно"</formula>
    </cfRule>
  </conditionalFormatting>
  <conditionalFormatting sqref="AJ64">
    <cfRule type="expression" dxfId="1099" priority="1990">
      <formula>AJ64="никогда"</formula>
    </cfRule>
    <cfRule type="expression" dxfId="1098" priority="1991">
      <formula>AJ64="изредка"</formula>
    </cfRule>
    <cfRule type="expression" dxfId="1097" priority="1992">
      <formula>AJ64="обычно"</formula>
    </cfRule>
  </conditionalFormatting>
  <conditionalFormatting sqref="AJ65">
    <cfRule type="expression" dxfId="1096" priority="1987">
      <formula>AJ65="никогда"</formula>
    </cfRule>
    <cfRule type="expression" dxfId="1095" priority="1988">
      <formula>AJ65="изредка"</formula>
    </cfRule>
    <cfRule type="expression" dxfId="1094" priority="1989">
      <formula>AJ65="обычно"</formula>
    </cfRule>
  </conditionalFormatting>
  <conditionalFormatting sqref="AJ66">
    <cfRule type="expression" dxfId="1093" priority="1984">
      <formula>AJ66="никогда"</formula>
    </cfRule>
    <cfRule type="expression" dxfId="1092" priority="1985">
      <formula>AJ66="изредка"</formula>
    </cfRule>
    <cfRule type="expression" dxfId="1091" priority="1986">
      <formula>AJ66="обычно"</formula>
    </cfRule>
  </conditionalFormatting>
  <conditionalFormatting sqref="AJ67">
    <cfRule type="expression" dxfId="1090" priority="1981">
      <formula>AJ67="никогда"</formula>
    </cfRule>
    <cfRule type="expression" dxfId="1089" priority="1982">
      <formula>AJ67="изредка"</formula>
    </cfRule>
    <cfRule type="expression" dxfId="1088" priority="1983">
      <formula>AJ67="обычно"</formula>
    </cfRule>
  </conditionalFormatting>
  <conditionalFormatting sqref="AK8">
    <cfRule type="expression" dxfId="1087" priority="1978">
      <formula>AK8="никогда"</formula>
    </cfRule>
    <cfRule type="expression" dxfId="1086" priority="1979">
      <formula>AK8="изредка"</formula>
    </cfRule>
    <cfRule type="expression" dxfId="1085" priority="1980">
      <formula>AK8="обычно"</formula>
    </cfRule>
  </conditionalFormatting>
  <conditionalFormatting sqref="AK9">
    <cfRule type="expression" dxfId="1084" priority="1975">
      <formula>AK9="никогда"</formula>
    </cfRule>
    <cfRule type="expression" dxfId="1083" priority="1976">
      <formula>AK9="изредка"</formula>
    </cfRule>
    <cfRule type="expression" dxfId="1082" priority="1977">
      <formula>AK9="обычно"</formula>
    </cfRule>
  </conditionalFormatting>
  <conditionalFormatting sqref="AK10">
    <cfRule type="expression" dxfId="1081" priority="1972">
      <formula>AK10="никогда"</formula>
    </cfRule>
    <cfRule type="expression" dxfId="1080" priority="1973">
      <formula>AK10="изредка"</formula>
    </cfRule>
    <cfRule type="expression" dxfId="1079" priority="1974">
      <formula>AK10="обычно"</formula>
    </cfRule>
  </conditionalFormatting>
  <conditionalFormatting sqref="AK11">
    <cfRule type="expression" dxfId="1078" priority="1969">
      <formula>AK11="никогда"</formula>
    </cfRule>
    <cfRule type="expression" dxfId="1077" priority="1970">
      <formula>AK11="изредка"</formula>
    </cfRule>
    <cfRule type="expression" dxfId="1076" priority="1971">
      <formula>AK11="обычно"</formula>
    </cfRule>
  </conditionalFormatting>
  <conditionalFormatting sqref="AK12">
    <cfRule type="expression" dxfId="1075" priority="1966">
      <formula>AK12="никогда"</formula>
    </cfRule>
    <cfRule type="expression" dxfId="1074" priority="1967">
      <formula>AK12="изредка"</formula>
    </cfRule>
    <cfRule type="expression" dxfId="1073" priority="1968">
      <formula>AK12="обычно"</formula>
    </cfRule>
  </conditionalFormatting>
  <conditionalFormatting sqref="AK13">
    <cfRule type="expression" dxfId="1072" priority="1963">
      <formula>AK13="никогда"</formula>
    </cfRule>
    <cfRule type="expression" dxfId="1071" priority="1964">
      <formula>AK13="изредка"</formula>
    </cfRule>
    <cfRule type="expression" dxfId="1070" priority="1965">
      <formula>AK13="обычно"</formula>
    </cfRule>
  </conditionalFormatting>
  <conditionalFormatting sqref="AK14">
    <cfRule type="expression" dxfId="1069" priority="1960">
      <formula>AK14="никогда"</formula>
    </cfRule>
    <cfRule type="expression" dxfId="1068" priority="1961">
      <formula>AK14="изредка"</formula>
    </cfRule>
    <cfRule type="expression" dxfId="1067" priority="1962">
      <formula>AK14="обычно"</formula>
    </cfRule>
  </conditionalFormatting>
  <conditionalFormatting sqref="AK15">
    <cfRule type="expression" dxfId="1066" priority="1957">
      <formula>AK15="никогда"</formula>
    </cfRule>
    <cfRule type="expression" dxfId="1065" priority="1958">
      <formula>AK15="изредка"</formula>
    </cfRule>
    <cfRule type="expression" dxfId="1064" priority="1959">
      <formula>AK15="обычно"</formula>
    </cfRule>
  </conditionalFormatting>
  <conditionalFormatting sqref="AK16">
    <cfRule type="expression" dxfId="1063" priority="1954">
      <formula>AK16="никогда"</formula>
    </cfRule>
    <cfRule type="expression" dxfId="1062" priority="1955">
      <formula>AK16="изредка"</formula>
    </cfRule>
    <cfRule type="expression" dxfId="1061" priority="1956">
      <formula>AK16="обычно"</formula>
    </cfRule>
  </conditionalFormatting>
  <conditionalFormatting sqref="AK17">
    <cfRule type="expression" dxfId="1060" priority="1951">
      <formula>AK17="никогда"</formula>
    </cfRule>
    <cfRule type="expression" dxfId="1059" priority="1952">
      <formula>AK17="изредка"</formula>
    </cfRule>
    <cfRule type="expression" dxfId="1058" priority="1953">
      <formula>AK17="обычно"</formula>
    </cfRule>
  </conditionalFormatting>
  <conditionalFormatting sqref="AK18">
    <cfRule type="expression" dxfId="1057" priority="1948">
      <formula>AK18="никогда"</formula>
    </cfRule>
    <cfRule type="expression" dxfId="1056" priority="1949">
      <formula>AK18="изредка"</formula>
    </cfRule>
    <cfRule type="expression" dxfId="1055" priority="1950">
      <formula>AK18="обычно"</formula>
    </cfRule>
  </conditionalFormatting>
  <conditionalFormatting sqref="AK19">
    <cfRule type="expression" dxfId="1054" priority="1945">
      <formula>AK19="никогда"</formula>
    </cfRule>
    <cfRule type="expression" dxfId="1053" priority="1946">
      <formula>AK19="изредка"</formula>
    </cfRule>
    <cfRule type="expression" dxfId="1052" priority="1947">
      <formula>AK19="обычно"</formula>
    </cfRule>
  </conditionalFormatting>
  <conditionalFormatting sqref="AK20">
    <cfRule type="expression" dxfId="1051" priority="1942">
      <formula>AK20="никогда"</formula>
    </cfRule>
    <cfRule type="expression" dxfId="1050" priority="1943">
      <formula>AK20="изредка"</formula>
    </cfRule>
    <cfRule type="expression" dxfId="1049" priority="1944">
      <formula>AK20="обычно"</formula>
    </cfRule>
  </conditionalFormatting>
  <conditionalFormatting sqref="AK21">
    <cfRule type="expression" dxfId="1048" priority="1939">
      <formula>AK21="никогда"</formula>
    </cfRule>
    <cfRule type="expression" dxfId="1047" priority="1940">
      <formula>AK21="изредка"</formula>
    </cfRule>
    <cfRule type="expression" dxfId="1046" priority="1941">
      <formula>AK21="обычно"</formula>
    </cfRule>
  </conditionalFormatting>
  <conditionalFormatting sqref="AK22">
    <cfRule type="expression" dxfId="1045" priority="1936">
      <formula>AK22="никогда"</formula>
    </cfRule>
    <cfRule type="expression" dxfId="1044" priority="1937">
      <formula>AK22="изредка"</formula>
    </cfRule>
    <cfRule type="expression" dxfId="1043" priority="1938">
      <formula>AK22="обычно"</formula>
    </cfRule>
  </conditionalFormatting>
  <conditionalFormatting sqref="AK23">
    <cfRule type="expression" dxfId="1042" priority="1933">
      <formula>AK23="никогда"</formula>
    </cfRule>
    <cfRule type="expression" dxfId="1041" priority="1934">
      <formula>AK23="изредка"</formula>
    </cfRule>
    <cfRule type="expression" dxfId="1040" priority="1935">
      <formula>AK23="обычно"</formula>
    </cfRule>
  </conditionalFormatting>
  <conditionalFormatting sqref="AK24">
    <cfRule type="expression" dxfId="1039" priority="1930">
      <formula>AK24="никогда"</formula>
    </cfRule>
    <cfRule type="expression" dxfId="1038" priority="1931">
      <formula>AK24="изредка"</formula>
    </cfRule>
    <cfRule type="expression" dxfId="1037" priority="1932">
      <formula>AK24="обычно"</formula>
    </cfRule>
  </conditionalFormatting>
  <conditionalFormatting sqref="AK25">
    <cfRule type="expression" dxfId="1036" priority="1927">
      <formula>AK25="никогда"</formula>
    </cfRule>
    <cfRule type="expression" dxfId="1035" priority="1928">
      <formula>AK25="изредка"</formula>
    </cfRule>
    <cfRule type="expression" dxfId="1034" priority="1929">
      <formula>AK25="обычно"</formula>
    </cfRule>
  </conditionalFormatting>
  <conditionalFormatting sqref="AK26">
    <cfRule type="expression" dxfId="1033" priority="1924">
      <formula>AK26="никогда"</formula>
    </cfRule>
    <cfRule type="expression" dxfId="1032" priority="1925">
      <formula>AK26="изредка"</formula>
    </cfRule>
    <cfRule type="expression" dxfId="1031" priority="1926">
      <formula>AK26="обычно"</formula>
    </cfRule>
  </conditionalFormatting>
  <conditionalFormatting sqref="AK27">
    <cfRule type="expression" dxfId="1030" priority="1921">
      <formula>AK27="никогда"</formula>
    </cfRule>
    <cfRule type="expression" dxfId="1029" priority="1922">
      <formula>AK27="изредка"</formula>
    </cfRule>
    <cfRule type="expression" dxfId="1028" priority="1923">
      <formula>AK27="обычно"</formula>
    </cfRule>
  </conditionalFormatting>
  <conditionalFormatting sqref="AK28">
    <cfRule type="expression" dxfId="1027" priority="1918">
      <formula>AK28="никогда"</formula>
    </cfRule>
    <cfRule type="expression" dxfId="1026" priority="1919">
      <formula>AK28="изредка"</formula>
    </cfRule>
    <cfRule type="expression" dxfId="1025" priority="1920">
      <formula>AK28="обычно"</formula>
    </cfRule>
  </conditionalFormatting>
  <conditionalFormatting sqref="AK29">
    <cfRule type="expression" dxfId="1024" priority="1915">
      <formula>AK29="никогда"</formula>
    </cfRule>
    <cfRule type="expression" dxfId="1023" priority="1916">
      <formula>AK29="изредка"</formula>
    </cfRule>
    <cfRule type="expression" dxfId="1022" priority="1917">
      <formula>AK29="обычно"</formula>
    </cfRule>
  </conditionalFormatting>
  <conditionalFormatting sqref="AK30">
    <cfRule type="expression" dxfId="1021" priority="1912">
      <formula>AK30="никогда"</formula>
    </cfRule>
    <cfRule type="expression" dxfId="1020" priority="1913">
      <formula>AK30="изредка"</formula>
    </cfRule>
    <cfRule type="expression" dxfId="1019" priority="1914">
      <formula>AK30="обычно"</formula>
    </cfRule>
  </conditionalFormatting>
  <conditionalFormatting sqref="AK31">
    <cfRule type="expression" dxfId="1018" priority="1909">
      <formula>AK31="никогда"</formula>
    </cfRule>
    <cfRule type="expression" dxfId="1017" priority="1910">
      <formula>AK31="изредка"</formula>
    </cfRule>
    <cfRule type="expression" dxfId="1016" priority="1911">
      <formula>AK31="обычно"</formula>
    </cfRule>
  </conditionalFormatting>
  <conditionalFormatting sqref="AK32">
    <cfRule type="expression" dxfId="1015" priority="1906">
      <formula>AK32="никогда"</formula>
    </cfRule>
    <cfRule type="expression" dxfId="1014" priority="1907">
      <formula>AK32="изредка"</formula>
    </cfRule>
    <cfRule type="expression" dxfId="1013" priority="1908">
      <formula>AK32="обычно"</formula>
    </cfRule>
  </conditionalFormatting>
  <conditionalFormatting sqref="AK33">
    <cfRule type="expression" dxfId="1012" priority="1903">
      <formula>AK33="никогда"</formula>
    </cfRule>
    <cfRule type="expression" dxfId="1011" priority="1904">
      <formula>AK33="изредка"</formula>
    </cfRule>
    <cfRule type="expression" dxfId="1010" priority="1905">
      <formula>AK33="обычно"</formula>
    </cfRule>
  </conditionalFormatting>
  <conditionalFormatting sqref="AK34">
    <cfRule type="expression" dxfId="1009" priority="1900">
      <formula>AK34="никогда"</formula>
    </cfRule>
    <cfRule type="expression" dxfId="1008" priority="1901">
      <formula>AK34="изредка"</formula>
    </cfRule>
    <cfRule type="expression" dxfId="1007" priority="1902">
      <formula>AK34="обычно"</formula>
    </cfRule>
  </conditionalFormatting>
  <conditionalFormatting sqref="AK35">
    <cfRule type="expression" dxfId="1006" priority="1897">
      <formula>AK35="никогда"</formula>
    </cfRule>
    <cfRule type="expression" dxfId="1005" priority="1898">
      <formula>AK35="изредка"</formula>
    </cfRule>
    <cfRule type="expression" dxfId="1004" priority="1899">
      <formula>AK35="обычно"</formula>
    </cfRule>
  </conditionalFormatting>
  <conditionalFormatting sqref="AK36">
    <cfRule type="expression" dxfId="1003" priority="1894">
      <formula>AK36="никогда"</formula>
    </cfRule>
    <cfRule type="expression" dxfId="1002" priority="1895">
      <formula>AK36="изредка"</formula>
    </cfRule>
    <cfRule type="expression" dxfId="1001" priority="1896">
      <formula>AK36="обычно"</formula>
    </cfRule>
  </conditionalFormatting>
  <conditionalFormatting sqref="AK37">
    <cfRule type="expression" dxfId="1000" priority="1891">
      <formula>AK37="никогда"</formula>
    </cfRule>
    <cfRule type="expression" dxfId="999" priority="1892">
      <formula>AK37="изредка"</formula>
    </cfRule>
    <cfRule type="expression" dxfId="998" priority="1893">
      <formula>AK37="обычно"</formula>
    </cfRule>
  </conditionalFormatting>
  <conditionalFormatting sqref="AK38">
    <cfRule type="expression" dxfId="997" priority="1888">
      <formula>AK38="никогда"</formula>
    </cfRule>
    <cfRule type="expression" dxfId="996" priority="1889">
      <formula>AK38="изредка"</formula>
    </cfRule>
    <cfRule type="expression" dxfId="995" priority="1890">
      <formula>AK38="обычно"</formula>
    </cfRule>
  </conditionalFormatting>
  <conditionalFormatting sqref="AK39">
    <cfRule type="expression" dxfId="994" priority="1885">
      <formula>AK39="никогда"</formula>
    </cfRule>
    <cfRule type="expression" dxfId="993" priority="1886">
      <formula>AK39="изредка"</formula>
    </cfRule>
    <cfRule type="expression" dxfId="992" priority="1887">
      <formula>AK39="обычно"</formula>
    </cfRule>
  </conditionalFormatting>
  <conditionalFormatting sqref="AK40">
    <cfRule type="expression" dxfId="991" priority="1882">
      <formula>AK40="никогда"</formula>
    </cfRule>
    <cfRule type="expression" dxfId="990" priority="1883">
      <formula>AK40="изредка"</formula>
    </cfRule>
    <cfRule type="expression" dxfId="989" priority="1884">
      <formula>AK40="обычно"</formula>
    </cfRule>
  </conditionalFormatting>
  <conditionalFormatting sqref="AK41">
    <cfRule type="expression" dxfId="988" priority="1879">
      <formula>AK41="никогда"</formula>
    </cfRule>
    <cfRule type="expression" dxfId="987" priority="1880">
      <formula>AK41="изредка"</formula>
    </cfRule>
    <cfRule type="expression" dxfId="986" priority="1881">
      <formula>AK41="обычно"</formula>
    </cfRule>
  </conditionalFormatting>
  <conditionalFormatting sqref="AK42">
    <cfRule type="expression" dxfId="985" priority="1876">
      <formula>AK42="никогда"</formula>
    </cfRule>
    <cfRule type="expression" dxfId="984" priority="1877">
      <formula>AK42="изредка"</formula>
    </cfRule>
    <cfRule type="expression" dxfId="983" priority="1878">
      <formula>AK42="обычно"</formula>
    </cfRule>
  </conditionalFormatting>
  <conditionalFormatting sqref="AK43">
    <cfRule type="expression" dxfId="982" priority="1873">
      <formula>AK43="никогда"</formula>
    </cfRule>
    <cfRule type="expression" dxfId="981" priority="1874">
      <formula>AK43="изредка"</formula>
    </cfRule>
    <cfRule type="expression" dxfId="980" priority="1875">
      <formula>AK43="обычно"</formula>
    </cfRule>
  </conditionalFormatting>
  <conditionalFormatting sqref="AK44">
    <cfRule type="expression" dxfId="979" priority="1870">
      <formula>AK44="никогда"</formula>
    </cfRule>
    <cfRule type="expression" dxfId="978" priority="1871">
      <formula>AK44="изредка"</formula>
    </cfRule>
    <cfRule type="expression" dxfId="977" priority="1872">
      <formula>AK44="обычно"</formula>
    </cfRule>
  </conditionalFormatting>
  <conditionalFormatting sqref="AK45">
    <cfRule type="expression" dxfId="976" priority="1867">
      <formula>AK45="никогда"</formula>
    </cfRule>
    <cfRule type="expression" dxfId="975" priority="1868">
      <formula>AK45="изредка"</formula>
    </cfRule>
    <cfRule type="expression" dxfId="974" priority="1869">
      <formula>AK45="обычно"</formula>
    </cfRule>
  </conditionalFormatting>
  <conditionalFormatting sqref="AK46">
    <cfRule type="expression" dxfId="973" priority="1864">
      <formula>AK46="никогда"</formula>
    </cfRule>
    <cfRule type="expression" dxfId="972" priority="1865">
      <formula>AK46="изредка"</formula>
    </cfRule>
    <cfRule type="expression" dxfId="971" priority="1866">
      <formula>AK46="обычно"</formula>
    </cfRule>
  </conditionalFormatting>
  <conditionalFormatting sqref="AK47">
    <cfRule type="expression" dxfId="970" priority="1861">
      <formula>AK47="никогда"</formula>
    </cfRule>
    <cfRule type="expression" dxfId="969" priority="1862">
      <formula>AK47="изредка"</formula>
    </cfRule>
    <cfRule type="expression" dxfId="968" priority="1863">
      <formula>AK47="обычно"</formula>
    </cfRule>
  </conditionalFormatting>
  <conditionalFormatting sqref="AK48">
    <cfRule type="expression" dxfId="967" priority="1858">
      <formula>AK48="никогда"</formula>
    </cfRule>
    <cfRule type="expression" dxfId="966" priority="1859">
      <formula>AK48="изредка"</formula>
    </cfRule>
    <cfRule type="expression" dxfId="965" priority="1860">
      <formula>AK48="обычно"</formula>
    </cfRule>
  </conditionalFormatting>
  <conditionalFormatting sqref="AK49">
    <cfRule type="expression" dxfId="964" priority="1855">
      <formula>AK49="никогда"</formula>
    </cfRule>
    <cfRule type="expression" dxfId="963" priority="1856">
      <formula>AK49="изредка"</formula>
    </cfRule>
    <cfRule type="expression" dxfId="962" priority="1857">
      <formula>AK49="обычно"</formula>
    </cfRule>
  </conditionalFormatting>
  <conditionalFormatting sqref="AK50">
    <cfRule type="expression" dxfId="961" priority="1852">
      <formula>AK50="никогда"</formula>
    </cfRule>
    <cfRule type="expression" dxfId="960" priority="1853">
      <formula>AK50="изредка"</formula>
    </cfRule>
    <cfRule type="expression" dxfId="959" priority="1854">
      <formula>AK50="обычно"</formula>
    </cfRule>
  </conditionalFormatting>
  <conditionalFormatting sqref="AK51">
    <cfRule type="expression" dxfId="958" priority="1849">
      <formula>AK51="никогда"</formula>
    </cfRule>
    <cfRule type="expression" dxfId="957" priority="1850">
      <formula>AK51="изредка"</formula>
    </cfRule>
    <cfRule type="expression" dxfId="956" priority="1851">
      <formula>AK51="обычно"</formula>
    </cfRule>
  </conditionalFormatting>
  <conditionalFormatting sqref="AK52">
    <cfRule type="expression" dxfId="955" priority="1846">
      <formula>AK52="никогда"</formula>
    </cfRule>
    <cfRule type="expression" dxfId="954" priority="1847">
      <formula>AK52="изредка"</formula>
    </cfRule>
    <cfRule type="expression" dxfId="953" priority="1848">
      <formula>AK52="обычно"</formula>
    </cfRule>
  </conditionalFormatting>
  <conditionalFormatting sqref="AK53">
    <cfRule type="expression" dxfId="952" priority="1843">
      <formula>AK53="никогда"</formula>
    </cfRule>
    <cfRule type="expression" dxfId="951" priority="1844">
      <formula>AK53="изредка"</formula>
    </cfRule>
    <cfRule type="expression" dxfId="950" priority="1845">
      <formula>AK53="обычно"</formula>
    </cfRule>
  </conditionalFormatting>
  <conditionalFormatting sqref="AK54">
    <cfRule type="expression" dxfId="949" priority="1840">
      <formula>AK54="никогда"</formula>
    </cfRule>
    <cfRule type="expression" dxfId="948" priority="1841">
      <formula>AK54="изредка"</formula>
    </cfRule>
    <cfRule type="expression" dxfId="947" priority="1842">
      <formula>AK54="обычно"</formula>
    </cfRule>
  </conditionalFormatting>
  <conditionalFormatting sqref="AK55">
    <cfRule type="expression" dxfId="946" priority="1837">
      <formula>AK55="никогда"</formula>
    </cfRule>
    <cfRule type="expression" dxfId="945" priority="1838">
      <formula>AK55="изредка"</formula>
    </cfRule>
    <cfRule type="expression" dxfId="944" priority="1839">
      <formula>AK55="обычно"</formula>
    </cfRule>
  </conditionalFormatting>
  <conditionalFormatting sqref="AK56">
    <cfRule type="expression" dxfId="943" priority="1834">
      <formula>AK56="никогда"</formula>
    </cfRule>
    <cfRule type="expression" dxfId="942" priority="1835">
      <formula>AK56="изредка"</formula>
    </cfRule>
    <cfRule type="expression" dxfId="941" priority="1836">
      <formula>AK56="обычно"</formula>
    </cfRule>
  </conditionalFormatting>
  <conditionalFormatting sqref="AK57">
    <cfRule type="expression" dxfId="940" priority="1831">
      <formula>AK57="никогда"</formula>
    </cfRule>
    <cfRule type="expression" dxfId="939" priority="1832">
      <formula>AK57="изредка"</formula>
    </cfRule>
    <cfRule type="expression" dxfId="938" priority="1833">
      <formula>AK57="обычно"</formula>
    </cfRule>
  </conditionalFormatting>
  <conditionalFormatting sqref="AK58">
    <cfRule type="expression" dxfId="937" priority="1828">
      <formula>AK58="никогда"</formula>
    </cfRule>
    <cfRule type="expression" dxfId="936" priority="1829">
      <formula>AK58="изредка"</formula>
    </cfRule>
    <cfRule type="expression" dxfId="935" priority="1830">
      <formula>AK58="обычно"</formula>
    </cfRule>
  </conditionalFormatting>
  <conditionalFormatting sqref="AK59">
    <cfRule type="expression" dxfId="934" priority="1825">
      <formula>AK59="никогда"</formula>
    </cfRule>
    <cfRule type="expression" dxfId="933" priority="1826">
      <formula>AK59="изредка"</formula>
    </cfRule>
    <cfRule type="expression" dxfId="932" priority="1827">
      <formula>AK59="обычно"</formula>
    </cfRule>
  </conditionalFormatting>
  <conditionalFormatting sqref="AK60">
    <cfRule type="expression" dxfId="931" priority="1822">
      <formula>AK60="никогда"</formula>
    </cfRule>
    <cfRule type="expression" dxfId="930" priority="1823">
      <formula>AK60="изредка"</formula>
    </cfRule>
    <cfRule type="expression" dxfId="929" priority="1824">
      <formula>AK60="обычно"</formula>
    </cfRule>
  </conditionalFormatting>
  <conditionalFormatting sqref="AK61">
    <cfRule type="expression" dxfId="928" priority="1819">
      <formula>AK61="никогда"</formula>
    </cfRule>
    <cfRule type="expression" dxfId="927" priority="1820">
      <formula>AK61="изредка"</formula>
    </cfRule>
    <cfRule type="expression" dxfId="926" priority="1821">
      <formula>AK61="обычно"</formula>
    </cfRule>
  </conditionalFormatting>
  <conditionalFormatting sqref="AK62">
    <cfRule type="expression" dxfId="925" priority="1816">
      <formula>AK62="никогда"</formula>
    </cfRule>
    <cfRule type="expression" dxfId="924" priority="1817">
      <formula>AK62="изредка"</formula>
    </cfRule>
    <cfRule type="expression" dxfId="923" priority="1818">
      <formula>AK62="обычно"</formula>
    </cfRule>
  </conditionalFormatting>
  <conditionalFormatting sqref="AK63">
    <cfRule type="expression" dxfId="922" priority="1813">
      <formula>AK63="никогда"</formula>
    </cfRule>
    <cfRule type="expression" dxfId="921" priority="1814">
      <formula>AK63="изредка"</formula>
    </cfRule>
    <cfRule type="expression" dxfId="920" priority="1815">
      <formula>AK63="обычно"</formula>
    </cfRule>
  </conditionalFormatting>
  <conditionalFormatting sqref="AK64">
    <cfRule type="expression" dxfId="919" priority="1810">
      <formula>AK64="никогда"</formula>
    </cfRule>
    <cfRule type="expression" dxfId="918" priority="1811">
      <formula>AK64="изредка"</formula>
    </cfRule>
    <cfRule type="expression" dxfId="917" priority="1812">
      <formula>AK64="обычно"</formula>
    </cfRule>
  </conditionalFormatting>
  <conditionalFormatting sqref="AK65">
    <cfRule type="expression" dxfId="916" priority="1807">
      <formula>AK65="никогда"</formula>
    </cfRule>
    <cfRule type="expression" dxfId="915" priority="1808">
      <formula>AK65="изредка"</formula>
    </cfRule>
    <cfRule type="expression" dxfId="914" priority="1809">
      <formula>AK65="обычно"</formula>
    </cfRule>
  </conditionalFormatting>
  <conditionalFormatting sqref="AK66">
    <cfRule type="expression" dxfId="913" priority="1804">
      <formula>AK66="никогда"</formula>
    </cfRule>
    <cfRule type="expression" dxfId="912" priority="1805">
      <formula>AK66="изредка"</formula>
    </cfRule>
    <cfRule type="expression" dxfId="911" priority="1806">
      <formula>AK66="обычно"</formula>
    </cfRule>
  </conditionalFormatting>
  <conditionalFormatting sqref="AK67">
    <cfRule type="expression" dxfId="910" priority="1801">
      <formula>AK67="никогда"</formula>
    </cfRule>
    <cfRule type="expression" dxfId="909" priority="1802">
      <formula>AK67="изредка"</formula>
    </cfRule>
    <cfRule type="expression" dxfId="908" priority="1803">
      <formula>AK67="обычно"</formula>
    </cfRule>
  </conditionalFormatting>
  <conditionalFormatting sqref="AL8">
    <cfRule type="expression" dxfId="907" priority="1798">
      <formula>AL8="никогда"</formula>
    </cfRule>
    <cfRule type="expression" dxfId="906" priority="1799">
      <formula>AL8="изредка"</formula>
    </cfRule>
    <cfRule type="expression" dxfId="905" priority="1800">
      <formula>AL8="обычно"</formula>
    </cfRule>
  </conditionalFormatting>
  <conditionalFormatting sqref="AL9">
    <cfRule type="expression" dxfId="904" priority="1795">
      <formula>AL9="никогда"</formula>
    </cfRule>
    <cfRule type="expression" dxfId="903" priority="1796">
      <formula>AL9="изредка"</formula>
    </cfRule>
    <cfRule type="expression" dxfId="902" priority="1797">
      <formula>AL9="обычно"</formula>
    </cfRule>
  </conditionalFormatting>
  <conditionalFormatting sqref="AL10">
    <cfRule type="expression" dxfId="901" priority="1792">
      <formula>AL10="никогда"</formula>
    </cfRule>
    <cfRule type="expression" dxfId="900" priority="1793">
      <formula>AL10="изредка"</formula>
    </cfRule>
    <cfRule type="expression" dxfId="899" priority="1794">
      <formula>AL10="обычно"</formula>
    </cfRule>
  </conditionalFormatting>
  <conditionalFormatting sqref="AL11">
    <cfRule type="expression" dxfId="898" priority="1789">
      <formula>AL11="никогда"</formula>
    </cfRule>
    <cfRule type="expression" dxfId="897" priority="1790">
      <formula>AL11="изредка"</formula>
    </cfRule>
    <cfRule type="expression" dxfId="896" priority="1791">
      <formula>AL11="обычно"</formula>
    </cfRule>
  </conditionalFormatting>
  <conditionalFormatting sqref="AL12">
    <cfRule type="expression" dxfId="895" priority="1786">
      <formula>AL12="никогда"</formula>
    </cfRule>
    <cfRule type="expression" dxfId="894" priority="1787">
      <formula>AL12="изредка"</formula>
    </cfRule>
    <cfRule type="expression" dxfId="893" priority="1788">
      <formula>AL12="обычно"</formula>
    </cfRule>
  </conditionalFormatting>
  <conditionalFormatting sqref="AL13">
    <cfRule type="expression" dxfId="892" priority="1783">
      <formula>AL13="никогда"</formula>
    </cfRule>
    <cfRule type="expression" dxfId="891" priority="1784">
      <formula>AL13="изредка"</formula>
    </cfRule>
    <cfRule type="expression" dxfId="890" priority="1785">
      <formula>AL13="обычно"</formula>
    </cfRule>
  </conditionalFormatting>
  <conditionalFormatting sqref="AL14">
    <cfRule type="expression" dxfId="889" priority="1780">
      <formula>AL14="никогда"</formula>
    </cfRule>
    <cfRule type="expression" dxfId="888" priority="1781">
      <formula>AL14="изредка"</formula>
    </cfRule>
    <cfRule type="expression" dxfId="887" priority="1782">
      <formula>AL14="обычно"</formula>
    </cfRule>
  </conditionalFormatting>
  <conditionalFormatting sqref="AL15">
    <cfRule type="expression" dxfId="886" priority="1777">
      <formula>AL15="никогда"</formula>
    </cfRule>
    <cfRule type="expression" dxfId="885" priority="1778">
      <formula>AL15="изредка"</formula>
    </cfRule>
    <cfRule type="expression" dxfId="884" priority="1779">
      <formula>AL15="обычно"</formula>
    </cfRule>
  </conditionalFormatting>
  <conditionalFormatting sqref="AL16">
    <cfRule type="expression" dxfId="883" priority="1774">
      <formula>AL16="никогда"</formula>
    </cfRule>
    <cfRule type="expression" dxfId="882" priority="1775">
      <formula>AL16="изредка"</formula>
    </cfRule>
    <cfRule type="expression" dxfId="881" priority="1776">
      <formula>AL16="обычно"</formula>
    </cfRule>
  </conditionalFormatting>
  <conditionalFormatting sqref="AL17">
    <cfRule type="expression" dxfId="880" priority="1771">
      <formula>AL17="никогда"</formula>
    </cfRule>
    <cfRule type="expression" dxfId="879" priority="1772">
      <formula>AL17="изредка"</formula>
    </cfRule>
    <cfRule type="expression" dxfId="878" priority="1773">
      <formula>AL17="обычно"</formula>
    </cfRule>
  </conditionalFormatting>
  <conditionalFormatting sqref="AL18">
    <cfRule type="expression" dxfId="877" priority="1768">
      <formula>AL18="никогда"</formula>
    </cfRule>
    <cfRule type="expression" dxfId="876" priority="1769">
      <formula>AL18="изредка"</formula>
    </cfRule>
    <cfRule type="expression" dxfId="875" priority="1770">
      <formula>AL18="обычно"</formula>
    </cfRule>
  </conditionalFormatting>
  <conditionalFormatting sqref="AL19">
    <cfRule type="expression" dxfId="874" priority="1765">
      <formula>AL19="никогда"</formula>
    </cfRule>
    <cfRule type="expression" dxfId="873" priority="1766">
      <formula>AL19="изредка"</formula>
    </cfRule>
    <cfRule type="expression" dxfId="872" priority="1767">
      <formula>AL19="обычно"</formula>
    </cfRule>
  </conditionalFormatting>
  <conditionalFormatting sqref="AL20">
    <cfRule type="expression" dxfId="871" priority="1762">
      <formula>AL20="никогда"</formula>
    </cfRule>
    <cfRule type="expression" dxfId="870" priority="1763">
      <formula>AL20="изредка"</formula>
    </cfRule>
    <cfRule type="expression" dxfId="869" priority="1764">
      <formula>AL20="обычно"</formula>
    </cfRule>
  </conditionalFormatting>
  <conditionalFormatting sqref="AL21">
    <cfRule type="expression" dxfId="868" priority="1759">
      <formula>AL21="никогда"</formula>
    </cfRule>
    <cfRule type="expression" dxfId="867" priority="1760">
      <formula>AL21="изредка"</formula>
    </cfRule>
    <cfRule type="expression" dxfId="866" priority="1761">
      <formula>AL21="обычно"</formula>
    </cfRule>
  </conditionalFormatting>
  <conditionalFormatting sqref="AL22">
    <cfRule type="expression" dxfId="865" priority="1756">
      <formula>AL22="никогда"</formula>
    </cfRule>
    <cfRule type="expression" dxfId="864" priority="1757">
      <formula>AL22="изредка"</formula>
    </cfRule>
    <cfRule type="expression" dxfId="863" priority="1758">
      <formula>AL22="обычно"</formula>
    </cfRule>
  </conditionalFormatting>
  <conditionalFormatting sqref="AL23">
    <cfRule type="expression" dxfId="862" priority="1753">
      <formula>AL23="никогда"</formula>
    </cfRule>
    <cfRule type="expression" dxfId="861" priority="1754">
      <formula>AL23="изредка"</formula>
    </cfRule>
    <cfRule type="expression" dxfId="860" priority="1755">
      <formula>AL23="обычно"</formula>
    </cfRule>
  </conditionalFormatting>
  <conditionalFormatting sqref="AL24">
    <cfRule type="expression" dxfId="859" priority="1750">
      <formula>AL24="никогда"</formula>
    </cfRule>
    <cfRule type="expression" dxfId="858" priority="1751">
      <formula>AL24="изредка"</formula>
    </cfRule>
    <cfRule type="expression" dxfId="857" priority="1752">
      <formula>AL24="обычно"</formula>
    </cfRule>
  </conditionalFormatting>
  <conditionalFormatting sqref="AL25">
    <cfRule type="expression" dxfId="856" priority="1747">
      <formula>AL25="никогда"</formula>
    </cfRule>
    <cfRule type="expression" dxfId="855" priority="1748">
      <formula>AL25="изредка"</formula>
    </cfRule>
    <cfRule type="expression" dxfId="854" priority="1749">
      <formula>AL25="обычно"</formula>
    </cfRule>
  </conditionalFormatting>
  <conditionalFormatting sqref="AL26">
    <cfRule type="expression" dxfId="853" priority="1744">
      <formula>AL26="никогда"</formula>
    </cfRule>
    <cfRule type="expression" dxfId="852" priority="1745">
      <formula>AL26="изредка"</formula>
    </cfRule>
    <cfRule type="expression" dxfId="851" priority="1746">
      <formula>AL26="обычно"</formula>
    </cfRule>
  </conditionalFormatting>
  <conditionalFormatting sqref="AL27">
    <cfRule type="expression" dxfId="850" priority="1741">
      <formula>AL27="никогда"</formula>
    </cfRule>
    <cfRule type="expression" dxfId="849" priority="1742">
      <formula>AL27="изредка"</formula>
    </cfRule>
    <cfRule type="expression" dxfId="848" priority="1743">
      <formula>AL27="обычно"</formula>
    </cfRule>
  </conditionalFormatting>
  <conditionalFormatting sqref="AL28">
    <cfRule type="expression" dxfId="847" priority="1738">
      <formula>AL28="никогда"</formula>
    </cfRule>
    <cfRule type="expression" dxfId="846" priority="1739">
      <formula>AL28="изредка"</formula>
    </cfRule>
    <cfRule type="expression" dxfId="845" priority="1740">
      <formula>AL28="обычно"</formula>
    </cfRule>
  </conditionalFormatting>
  <conditionalFormatting sqref="AL29">
    <cfRule type="expression" dxfId="844" priority="1735">
      <formula>AL29="никогда"</formula>
    </cfRule>
    <cfRule type="expression" dxfId="843" priority="1736">
      <formula>AL29="изредка"</formula>
    </cfRule>
    <cfRule type="expression" dxfId="842" priority="1737">
      <formula>AL29="обычно"</formula>
    </cfRule>
  </conditionalFormatting>
  <conditionalFormatting sqref="AL30">
    <cfRule type="expression" dxfId="841" priority="1732">
      <formula>AL30="никогда"</formula>
    </cfRule>
    <cfRule type="expression" dxfId="840" priority="1733">
      <formula>AL30="изредка"</formula>
    </cfRule>
    <cfRule type="expression" dxfId="839" priority="1734">
      <formula>AL30="обычно"</formula>
    </cfRule>
  </conditionalFormatting>
  <conditionalFormatting sqref="AL31">
    <cfRule type="expression" dxfId="838" priority="1729">
      <formula>AL31="никогда"</formula>
    </cfRule>
    <cfRule type="expression" dxfId="837" priority="1730">
      <formula>AL31="изредка"</formula>
    </cfRule>
    <cfRule type="expression" dxfId="836" priority="1731">
      <formula>AL31="обычно"</formula>
    </cfRule>
  </conditionalFormatting>
  <conditionalFormatting sqref="AL32">
    <cfRule type="expression" dxfId="835" priority="1726">
      <formula>AL32="никогда"</formula>
    </cfRule>
    <cfRule type="expression" dxfId="834" priority="1727">
      <formula>AL32="изредка"</formula>
    </cfRule>
    <cfRule type="expression" dxfId="833" priority="1728">
      <formula>AL32="обычно"</formula>
    </cfRule>
  </conditionalFormatting>
  <conditionalFormatting sqref="AL33">
    <cfRule type="expression" dxfId="832" priority="1723">
      <formula>AL33="никогда"</formula>
    </cfRule>
    <cfRule type="expression" dxfId="831" priority="1724">
      <formula>AL33="изредка"</formula>
    </cfRule>
    <cfRule type="expression" dxfId="830" priority="1725">
      <formula>AL33="обычно"</formula>
    </cfRule>
  </conditionalFormatting>
  <conditionalFormatting sqref="AL34">
    <cfRule type="expression" dxfId="829" priority="1720">
      <formula>AL34="никогда"</formula>
    </cfRule>
    <cfRule type="expression" dxfId="828" priority="1721">
      <formula>AL34="изредка"</formula>
    </cfRule>
    <cfRule type="expression" dxfId="827" priority="1722">
      <formula>AL34="обычно"</formula>
    </cfRule>
  </conditionalFormatting>
  <conditionalFormatting sqref="AL35">
    <cfRule type="expression" dxfId="826" priority="1717">
      <formula>AL35="никогда"</formula>
    </cfRule>
    <cfRule type="expression" dxfId="825" priority="1718">
      <formula>AL35="изредка"</formula>
    </cfRule>
    <cfRule type="expression" dxfId="824" priority="1719">
      <formula>AL35="обычно"</formula>
    </cfRule>
  </conditionalFormatting>
  <conditionalFormatting sqref="AL36">
    <cfRule type="expression" dxfId="823" priority="1714">
      <formula>AL36="никогда"</formula>
    </cfRule>
    <cfRule type="expression" dxfId="822" priority="1715">
      <formula>AL36="изредка"</formula>
    </cfRule>
    <cfRule type="expression" dxfId="821" priority="1716">
      <formula>AL36="обычно"</formula>
    </cfRule>
  </conditionalFormatting>
  <conditionalFormatting sqref="AL37">
    <cfRule type="expression" dxfId="820" priority="1711">
      <formula>AL37="никогда"</formula>
    </cfRule>
    <cfRule type="expression" dxfId="819" priority="1712">
      <formula>AL37="изредка"</formula>
    </cfRule>
    <cfRule type="expression" dxfId="818" priority="1713">
      <formula>AL37="обычно"</formula>
    </cfRule>
  </conditionalFormatting>
  <conditionalFormatting sqref="AL38">
    <cfRule type="expression" dxfId="817" priority="1708">
      <formula>AL38="никогда"</formula>
    </cfRule>
    <cfRule type="expression" dxfId="816" priority="1709">
      <formula>AL38="изредка"</formula>
    </cfRule>
    <cfRule type="expression" dxfId="815" priority="1710">
      <formula>AL38="обычно"</formula>
    </cfRule>
  </conditionalFormatting>
  <conditionalFormatting sqref="AL39">
    <cfRule type="expression" dxfId="814" priority="1705">
      <formula>AL39="никогда"</formula>
    </cfRule>
    <cfRule type="expression" dxfId="813" priority="1706">
      <formula>AL39="изредка"</formula>
    </cfRule>
    <cfRule type="expression" dxfId="812" priority="1707">
      <formula>AL39="обычно"</formula>
    </cfRule>
  </conditionalFormatting>
  <conditionalFormatting sqref="AL40">
    <cfRule type="expression" dxfId="811" priority="1702">
      <formula>AL40="никогда"</formula>
    </cfRule>
    <cfRule type="expression" dxfId="810" priority="1703">
      <formula>AL40="изредка"</formula>
    </cfRule>
    <cfRule type="expression" dxfId="809" priority="1704">
      <formula>AL40="обычно"</formula>
    </cfRule>
  </conditionalFormatting>
  <conditionalFormatting sqref="AL41">
    <cfRule type="expression" dxfId="808" priority="1699">
      <formula>AL41="никогда"</formula>
    </cfRule>
    <cfRule type="expression" dxfId="807" priority="1700">
      <formula>AL41="изредка"</formula>
    </cfRule>
    <cfRule type="expression" dxfId="806" priority="1701">
      <formula>AL41="обычно"</formula>
    </cfRule>
  </conditionalFormatting>
  <conditionalFormatting sqref="AL42">
    <cfRule type="expression" dxfId="805" priority="1696">
      <formula>AL42="никогда"</formula>
    </cfRule>
    <cfRule type="expression" dxfId="804" priority="1697">
      <formula>AL42="изредка"</formula>
    </cfRule>
    <cfRule type="expression" dxfId="803" priority="1698">
      <formula>AL42="обычно"</formula>
    </cfRule>
  </conditionalFormatting>
  <conditionalFormatting sqref="AL43">
    <cfRule type="expression" dxfId="802" priority="1693">
      <formula>AL43="никогда"</formula>
    </cfRule>
    <cfRule type="expression" dxfId="801" priority="1694">
      <formula>AL43="изредка"</formula>
    </cfRule>
    <cfRule type="expression" dxfId="800" priority="1695">
      <formula>AL43="обычно"</formula>
    </cfRule>
  </conditionalFormatting>
  <conditionalFormatting sqref="AL44">
    <cfRule type="expression" dxfId="799" priority="1690">
      <formula>AL44="никогда"</formula>
    </cfRule>
    <cfRule type="expression" dxfId="798" priority="1691">
      <formula>AL44="изредка"</formula>
    </cfRule>
    <cfRule type="expression" dxfId="797" priority="1692">
      <formula>AL44="обычно"</formula>
    </cfRule>
  </conditionalFormatting>
  <conditionalFormatting sqref="AL45">
    <cfRule type="expression" dxfId="796" priority="1687">
      <formula>AL45="никогда"</formula>
    </cfRule>
    <cfRule type="expression" dxfId="795" priority="1688">
      <formula>AL45="изредка"</formula>
    </cfRule>
    <cfRule type="expression" dxfId="794" priority="1689">
      <formula>AL45="обычно"</formula>
    </cfRule>
  </conditionalFormatting>
  <conditionalFormatting sqref="AL46">
    <cfRule type="expression" dxfId="793" priority="1684">
      <formula>AL46="никогда"</formula>
    </cfRule>
    <cfRule type="expression" dxfId="792" priority="1685">
      <formula>AL46="изредка"</formula>
    </cfRule>
    <cfRule type="expression" dxfId="791" priority="1686">
      <formula>AL46="обычно"</formula>
    </cfRule>
  </conditionalFormatting>
  <conditionalFormatting sqref="AL47">
    <cfRule type="expression" dxfId="790" priority="1681">
      <formula>AL47="никогда"</formula>
    </cfRule>
    <cfRule type="expression" dxfId="789" priority="1682">
      <formula>AL47="изредка"</formula>
    </cfRule>
    <cfRule type="expression" dxfId="788" priority="1683">
      <formula>AL47="обычно"</formula>
    </cfRule>
  </conditionalFormatting>
  <conditionalFormatting sqref="AL48">
    <cfRule type="expression" dxfId="787" priority="1678">
      <formula>AL48="никогда"</formula>
    </cfRule>
    <cfRule type="expression" dxfId="786" priority="1679">
      <formula>AL48="изредка"</formula>
    </cfRule>
    <cfRule type="expression" dxfId="785" priority="1680">
      <formula>AL48="обычно"</formula>
    </cfRule>
  </conditionalFormatting>
  <conditionalFormatting sqref="AL49">
    <cfRule type="expression" dxfId="784" priority="1675">
      <formula>AL49="никогда"</formula>
    </cfRule>
    <cfRule type="expression" dxfId="783" priority="1676">
      <formula>AL49="изредка"</formula>
    </cfRule>
    <cfRule type="expression" dxfId="782" priority="1677">
      <formula>AL49="обычно"</formula>
    </cfRule>
  </conditionalFormatting>
  <conditionalFormatting sqref="AL50">
    <cfRule type="expression" dxfId="781" priority="1672">
      <formula>AL50="никогда"</formula>
    </cfRule>
    <cfRule type="expression" dxfId="780" priority="1673">
      <formula>AL50="изредка"</formula>
    </cfRule>
    <cfRule type="expression" dxfId="779" priority="1674">
      <formula>AL50="обычно"</formula>
    </cfRule>
  </conditionalFormatting>
  <conditionalFormatting sqref="AL51">
    <cfRule type="expression" dxfId="778" priority="1669">
      <formula>AL51="никогда"</formula>
    </cfRule>
    <cfRule type="expression" dxfId="777" priority="1670">
      <formula>AL51="изредка"</formula>
    </cfRule>
    <cfRule type="expression" dxfId="776" priority="1671">
      <formula>AL51="обычно"</formula>
    </cfRule>
  </conditionalFormatting>
  <conditionalFormatting sqref="AL52">
    <cfRule type="expression" dxfId="775" priority="1666">
      <formula>AL52="никогда"</formula>
    </cfRule>
    <cfRule type="expression" dxfId="774" priority="1667">
      <formula>AL52="изредка"</formula>
    </cfRule>
    <cfRule type="expression" dxfId="773" priority="1668">
      <formula>AL52="обычно"</formula>
    </cfRule>
  </conditionalFormatting>
  <conditionalFormatting sqref="AL53">
    <cfRule type="expression" dxfId="772" priority="1663">
      <formula>AL53="никогда"</formula>
    </cfRule>
    <cfRule type="expression" dxfId="771" priority="1664">
      <formula>AL53="изредка"</formula>
    </cfRule>
    <cfRule type="expression" dxfId="770" priority="1665">
      <formula>AL53="обычно"</formula>
    </cfRule>
  </conditionalFormatting>
  <conditionalFormatting sqref="AL54">
    <cfRule type="expression" dxfId="769" priority="1660">
      <formula>AL54="никогда"</formula>
    </cfRule>
    <cfRule type="expression" dxfId="768" priority="1661">
      <formula>AL54="изредка"</formula>
    </cfRule>
    <cfRule type="expression" dxfId="767" priority="1662">
      <formula>AL54="обычно"</formula>
    </cfRule>
  </conditionalFormatting>
  <conditionalFormatting sqref="AL55">
    <cfRule type="expression" dxfId="766" priority="1657">
      <formula>AL55="никогда"</formula>
    </cfRule>
    <cfRule type="expression" dxfId="765" priority="1658">
      <formula>AL55="изредка"</formula>
    </cfRule>
    <cfRule type="expression" dxfId="764" priority="1659">
      <formula>AL55="обычно"</formula>
    </cfRule>
  </conditionalFormatting>
  <conditionalFormatting sqref="AL56">
    <cfRule type="expression" dxfId="763" priority="1654">
      <formula>AL56="никогда"</formula>
    </cfRule>
    <cfRule type="expression" dxfId="762" priority="1655">
      <formula>AL56="изредка"</formula>
    </cfRule>
    <cfRule type="expression" dxfId="761" priority="1656">
      <formula>AL56="обычно"</formula>
    </cfRule>
  </conditionalFormatting>
  <conditionalFormatting sqref="AL57">
    <cfRule type="expression" dxfId="760" priority="1651">
      <formula>AL57="никогда"</formula>
    </cfRule>
    <cfRule type="expression" dxfId="759" priority="1652">
      <formula>AL57="изредка"</formula>
    </cfRule>
    <cfRule type="expression" dxfId="758" priority="1653">
      <formula>AL57="обычно"</formula>
    </cfRule>
  </conditionalFormatting>
  <conditionalFormatting sqref="AL58">
    <cfRule type="expression" dxfId="757" priority="1648">
      <formula>AL58="никогда"</formula>
    </cfRule>
    <cfRule type="expression" dxfId="756" priority="1649">
      <formula>AL58="изредка"</formula>
    </cfRule>
    <cfRule type="expression" dxfId="755" priority="1650">
      <formula>AL58="обычно"</formula>
    </cfRule>
  </conditionalFormatting>
  <conditionalFormatting sqref="AL59">
    <cfRule type="expression" dxfId="754" priority="1645">
      <formula>AL59="никогда"</formula>
    </cfRule>
    <cfRule type="expression" dxfId="753" priority="1646">
      <formula>AL59="изредка"</formula>
    </cfRule>
    <cfRule type="expression" dxfId="752" priority="1647">
      <formula>AL59="обычно"</formula>
    </cfRule>
  </conditionalFormatting>
  <conditionalFormatting sqref="AL60">
    <cfRule type="expression" dxfId="751" priority="1642">
      <formula>AL60="никогда"</formula>
    </cfRule>
    <cfRule type="expression" dxfId="750" priority="1643">
      <formula>AL60="изредка"</formula>
    </cfRule>
    <cfRule type="expression" dxfId="749" priority="1644">
      <formula>AL60="обычно"</formula>
    </cfRule>
  </conditionalFormatting>
  <conditionalFormatting sqref="AL61">
    <cfRule type="expression" dxfId="748" priority="1639">
      <formula>AL61="никогда"</formula>
    </cfRule>
    <cfRule type="expression" dxfId="747" priority="1640">
      <formula>AL61="изредка"</formula>
    </cfRule>
    <cfRule type="expression" dxfId="746" priority="1641">
      <formula>AL61="обычно"</formula>
    </cfRule>
  </conditionalFormatting>
  <conditionalFormatting sqref="AL62">
    <cfRule type="expression" dxfId="745" priority="1636">
      <formula>AL62="никогда"</formula>
    </cfRule>
    <cfRule type="expression" dxfId="744" priority="1637">
      <formula>AL62="изредка"</formula>
    </cfRule>
    <cfRule type="expression" dxfId="743" priority="1638">
      <formula>AL62="обычно"</formula>
    </cfRule>
  </conditionalFormatting>
  <conditionalFormatting sqref="AL63">
    <cfRule type="expression" dxfId="742" priority="1633">
      <formula>AL63="никогда"</formula>
    </cfRule>
    <cfRule type="expression" dxfId="741" priority="1634">
      <formula>AL63="изредка"</formula>
    </cfRule>
    <cfRule type="expression" dxfId="740" priority="1635">
      <formula>AL63="обычно"</formula>
    </cfRule>
  </conditionalFormatting>
  <conditionalFormatting sqref="AL64">
    <cfRule type="expression" dxfId="739" priority="1630">
      <formula>AL64="никогда"</formula>
    </cfRule>
    <cfRule type="expression" dxfId="738" priority="1631">
      <formula>AL64="изредка"</formula>
    </cfRule>
    <cfRule type="expression" dxfId="737" priority="1632">
      <formula>AL64="обычно"</formula>
    </cfRule>
  </conditionalFormatting>
  <conditionalFormatting sqref="AL65">
    <cfRule type="expression" dxfId="736" priority="1627">
      <formula>AL65="никогда"</formula>
    </cfRule>
    <cfRule type="expression" dxfId="735" priority="1628">
      <formula>AL65="изредка"</formula>
    </cfRule>
    <cfRule type="expression" dxfId="734" priority="1629">
      <formula>AL65="обычно"</formula>
    </cfRule>
  </conditionalFormatting>
  <conditionalFormatting sqref="AL66">
    <cfRule type="expression" dxfId="733" priority="1624">
      <formula>AL66="никогда"</formula>
    </cfRule>
    <cfRule type="expression" dxfId="732" priority="1625">
      <formula>AL66="изредка"</formula>
    </cfRule>
    <cfRule type="expression" dxfId="731" priority="1626">
      <formula>AL66="обычно"</formula>
    </cfRule>
  </conditionalFormatting>
  <conditionalFormatting sqref="AL67">
    <cfRule type="expression" dxfId="730" priority="1621">
      <formula>AL67="никогда"</formula>
    </cfRule>
    <cfRule type="expression" dxfId="729" priority="1622">
      <formula>AL67="изредка"</formula>
    </cfRule>
    <cfRule type="expression" dxfId="728" priority="1623">
      <formula>AL67="обычно"</formula>
    </cfRule>
  </conditionalFormatting>
  <conditionalFormatting sqref="AM8">
    <cfRule type="expression" dxfId="727" priority="1618">
      <formula>AM8="никогда"</formula>
    </cfRule>
    <cfRule type="expression" dxfId="726" priority="1619">
      <formula>AM8="изредка"</formula>
    </cfRule>
    <cfRule type="expression" dxfId="725" priority="1620">
      <formula>AM8="обычно"</formula>
    </cfRule>
  </conditionalFormatting>
  <conditionalFormatting sqref="AM9">
    <cfRule type="expression" dxfId="724" priority="1615">
      <formula>AM9="никогда"</formula>
    </cfRule>
    <cfRule type="expression" dxfId="723" priority="1616">
      <formula>AM9="изредка"</formula>
    </cfRule>
    <cfRule type="expression" dxfId="722" priority="1617">
      <formula>AM9="обычно"</formula>
    </cfRule>
  </conditionalFormatting>
  <conditionalFormatting sqref="AM10">
    <cfRule type="expression" dxfId="721" priority="1612">
      <formula>AM10="никогда"</formula>
    </cfRule>
    <cfRule type="expression" dxfId="720" priority="1613">
      <formula>AM10="изредка"</formula>
    </cfRule>
    <cfRule type="expression" dxfId="719" priority="1614">
      <formula>AM10="обычно"</formula>
    </cfRule>
  </conditionalFormatting>
  <conditionalFormatting sqref="AM11">
    <cfRule type="expression" dxfId="718" priority="1609">
      <formula>AM11="никогда"</formula>
    </cfRule>
    <cfRule type="expression" dxfId="717" priority="1610">
      <formula>AM11="изредка"</formula>
    </cfRule>
    <cfRule type="expression" dxfId="716" priority="1611">
      <formula>AM11="обычно"</formula>
    </cfRule>
  </conditionalFormatting>
  <conditionalFormatting sqref="AM12">
    <cfRule type="expression" dxfId="715" priority="1606">
      <formula>AM12="никогда"</formula>
    </cfRule>
    <cfRule type="expression" dxfId="714" priority="1607">
      <formula>AM12="изредка"</formula>
    </cfRule>
    <cfRule type="expression" dxfId="713" priority="1608">
      <formula>AM12="обычно"</formula>
    </cfRule>
  </conditionalFormatting>
  <conditionalFormatting sqref="AM13">
    <cfRule type="expression" dxfId="712" priority="1603">
      <formula>AM13="никогда"</formula>
    </cfRule>
    <cfRule type="expression" dxfId="711" priority="1604">
      <formula>AM13="изредка"</formula>
    </cfRule>
    <cfRule type="expression" dxfId="710" priority="1605">
      <formula>AM13="обычно"</formula>
    </cfRule>
  </conditionalFormatting>
  <conditionalFormatting sqref="AM14">
    <cfRule type="expression" dxfId="709" priority="1600">
      <formula>AM14="никогда"</formula>
    </cfRule>
    <cfRule type="expression" dxfId="708" priority="1601">
      <formula>AM14="изредка"</formula>
    </cfRule>
    <cfRule type="expression" dxfId="707" priority="1602">
      <formula>AM14="обычно"</formula>
    </cfRule>
  </conditionalFormatting>
  <conditionalFormatting sqref="AM15">
    <cfRule type="expression" dxfId="706" priority="1597">
      <formula>AM15="никогда"</formula>
    </cfRule>
    <cfRule type="expression" dxfId="705" priority="1598">
      <formula>AM15="изредка"</formula>
    </cfRule>
    <cfRule type="expression" dxfId="704" priority="1599">
      <formula>AM15="обычно"</formula>
    </cfRule>
  </conditionalFormatting>
  <conditionalFormatting sqref="AM16">
    <cfRule type="expression" dxfId="703" priority="1594">
      <formula>AM16="никогда"</formula>
    </cfRule>
    <cfRule type="expression" dxfId="702" priority="1595">
      <formula>AM16="изредка"</formula>
    </cfRule>
    <cfRule type="expression" dxfId="701" priority="1596">
      <formula>AM16="обычно"</formula>
    </cfRule>
  </conditionalFormatting>
  <conditionalFormatting sqref="AM17">
    <cfRule type="expression" dxfId="700" priority="1591">
      <formula>AM17="никогда"</formula>
    </cfRule>
    <cfRule type="expression" dxfId="699" priority="1592">
      <formula>AM17="изредка"</formula>
    </cfRule>
    <cfRule type="expression" dxfId="698" priority="1593">
      <formula>AM17="обычно"</formula>
    </cfRule>
  </conditionalFormatting>
  <conditionalFormatting sqref="AM18">
    <cfRule type="expression" dxfId="697" priority="1588">
      <formula>AM18="никогда"</formula>
    </cfRule>
    <cfRule type="expression" dxfId="696" priority="1589">
      <formula>AM18="изредка"</formula>
    </cfRule>
    <cfRule type="expression" dxfId="695" priority="1590">
      <formula>AM18="обычно"</formula>
    </cfRule>
  </conditionalFormatting>
  <conditionalFormatting sqref="AM19">
    <cfRule type="expression" dxfId="694" priority="1585">
      <formula>AM19="никогда"</formula>
    </cfRule>
    <cfRule type="expression" dxfId="693" priority="1586">
      <formula>AM19="изредка"</formula>
    </cfRule>
    <cfRule type="expression" dxfId="692" priority="1587">
      <formula>AM19="обычно"</formula>
    </cfRule>
  </conditionalFormatting>
  <conditionalFormatting sqref="AM20">
    <cfRule type="expression" dxfId="691" priority="1582">
      <formula>AM20="никогда"</formula>
    </cfRule>
    <cfRule type="expression" dxfId="690" priority="1583">
      <formula>AM20="изредка"</formula>
    </cfRule>
    <cfRule type="expression" dxfId="689" priority="1584">
      <formula>AM20="обычно"</formula>
    </cfRule>
  </conditionalFormatting>
  <conditionalFormatting sqref="AM21">
    <cfRule type="expression" dxfId="688" priority="1579">
      <formula>AM21="никогда"</formula>
    </cfRule>
    <cfRule type="expression" dxfId="687" priority="1580">
      <formula>AM21="изредка"</formula>
    </cfRule>
    <cfRule type="expression" dxfId="686" priority="1581">
      <formula>AM21="обычно"</formula>
    </cfRule>
  </conditionalFormatting>
  <conditionalFormatting sqref="AM22">
    <cfRule type="expression" dxfId="685" priority="1576">
      <formula>AM22="никогда"</formula>
    </cfRule>
    <cfRule type="expression" dxfId="684" priority="1577">
      <formula>AM22="изредка"</formula>
    </cfRule>
    <cfRule type="expression" dxfId="683" priority="1578">
      <formula>AM22="обычно"</formula>
    </cfRule>
  </conditionalFormatting>
  <conditionalFormatting sqref="AM23">
    <cfRule type="expression" dxfId="682" priority="1573">
      <formula>AM23="никогда"</formula>
    </cfRule>
    <cfRule type="expression" dxfId="681" priority="1574">
      <formula>AM23="изредка"</formula>
    </cfRule>
    <cfRule type="expression" dxfId="680" priority="1575">
      <formula>AM23="обычно"</formula>
    </cfRule>
  </conditionalFormatting>
  <conditionalFormatting sqref="AM24">
    <cfRule type="expression" dxfId="679" priority="1570">
      <formula>AM24="никогда"</formula>
    </cfRule>
    <cfRule type="expression" dxfId="678" priority="1571">
      <formula>AM24="изредка"</formula>
    </cfRule>
    <cfRule type="expression" dxfId="677" priority="1572">
      <formula>AM24="обычно"</formula>
    </cfRule>
  </conditionalFormatting>
  <conditionalFormatting sqref="AM25">
    <cfRule type="expression" dxfId="676" priority="1567">
      <formula>AM25="никогда"</formula>
    </cfRule>
    <cfRule type="expression" dxfId="675" priority="1568">
      <formula>AM25="изредка"</formula>
    </cfRule>
    <cfRule type="expression" dxfId="674" priority="1569">
      <formula>AM25="обычно"</formula>
    </cfRule>
  </conditionalFormatting>
  <conditionalFormatting sqref="AM26">
    <cfRule type="expression" dxfId="673" priority="1564">
      <formula>AM26="никогда"</formula>
    </cfRule>
    <cfRule type="expression" dxfId="672" priority="1565">
      <formula>AM26="изредка"</formula>
    </cfRule>
    <cfRule type="expression" dxfId="671" priority="1566">
      <formula>AM26="обычно"</formula>
    </cfRule>
  </conditionalFormatting>
  <conditionalFormatting sqref="AM27">
    <cfRule type="expression" dxfId="670" priority="1561">
      <formula>AM27="никогда"</formula>
    </cfRule>
    <cfRule type="expression" dxfId="669" priority="1562">
      <formula>AM27="изредка"</formula>
    </cfRule>
    <cfRule type="expression" dxfId="668" priority="1563">
      <formula>AM27="обычно"</formula>
    </cfRule>
  </conditionalFormatting>
  <conditionalFormatting sqref="AM28">
    <cfRule type="expression" dxfId="667" priority="1558">
      <formula>AM28="никогда"</formula>
    </cfRule>
    <cfRule type="expression" dxfId="666" priority="1559">
      <formula>AM28="изредка"</formula>
    </cfRule>
    <cfRule type="expression" dxfId="665" priority="1560">
      <formula>AM28="обычно"</formula>
    </cfRule>
  </conditionalFormatting>
  <conditionalFormatting sqref="AM29">
    <cfRule type="expression" dxfId="664" priority="1555">
      <formula>AM29="никогда"</formula>
    </cfRule>
    <cfRule type="expression" dxfId="663" priority="1556">
      <formula>AM29="изредка"</formula>
    </cfRule>
    <cfRule type="expression" dxfId="662" priority="1557">
      <formula>AM29="обычно"</formula>
    </cfRule>
  </conditionalFormatting>
  <conditionalFormatting sqref="AM30">
    <cfRule type="expression" dxfId="661" priority="1552">
      <formula>AM30="никогда"</formula>
    </cfRule>
    <cfRule type="expression" dxfId="660" priority="1553">
      <formula>AM30="изредка"</formula>
    </cfRule>
    <cfRule type="expression" dxfId="659" priority="1554">
      <formula>AM30="обычно"</formula>
    </cfRule>
  </conditionalFormatting>
  <conditionalFormatting sqref="AM31">
    <cfRule type="expression" dxfId="658" priority="1549">
      <formula>AM31="никогда"</formula>
    </cfRule>
    <cfRule type="expression" dxfId="657" priority="1550">
      <formula>AM31="изредка"</formula>
    </cfRule>
    <cfRule type="expression" dxfId="656" priority="1551">
      <formula>AM31="обычно"</formula>
    </cfRule>
  </conditionalFormatting>
  <conditionalFormatting sqref="AM32">
    <cfRule type="expression" dxfId="655" priority="1546">
      <formula>AM32="никогда"</formula>
    </cfRule>
    <cfRule type="expression" dxfId="654" priority="1547">
      <formula>AM32="изредка"</formula>
    </cfRule>
    <cfRule type="expression" dxfId="653" priority="1548">
      <formula>AM32="обычно"</formula>
    </cfRule>
  </conditionalFormatting>
  <conditionalFormatting sqref="AM33">
    <cfRule type="expression" dxfId="652" priority="1543">
      <formula>AM33="никогда"</formula>
    </cfRule>
    <cfRule type="expression" dxfId="651" priority="1544">
      <formula>AM33="изредка"</formula>
    </cfRule>
    <cfRule type="expression" dxfId="650" priority="1545">
      <formula>AM33="обычно"</formula>
    </cfRule>
  </conditionalFormatting>
  <conditionalFormatting sqref="AM34">
    <cfRule type="expression" dxfId="649" priority="1540">
      <formula>AM34="никогда"</formula>
    </cfRule>
    <cfRule type="expression" dxfId="648" priority="1541">
      <formula>AM34="изредка"</formula>
    </cfRule>
    <cfRule type="expression" dxfId="647" priority="1542">
      <formula>AM34="обычно"</formula>
    </cfRule>
  </conditionalFormatting>
  <conditionalFormatting sqref="AM35">
    <cfRule type="expression" dxfId="646" priority="1537">
      <formula>AM35="никогда"</formula>
    </cfRule>
    <cfRule type="expression" dxfId="645" priority="1538">
      <formula>AM35="изредка"</formula>
    </cfRule>
    <cfRule type="expression" dxfId="644" priority="1539">
      <formula>AM35="обычно"</formula>
    </cfRule>
  </conditionalFormatting>
  <conditionalFormatting sqref="AM36">
    <cfRule type="expression" dxfId="643" priority="1534">
      <formula>AM36="никогда"</formula>
    </cfRule>
    <cfRule type="expression" dxfId="642" priority="1535">
      <formula>AM36="изредка"</formula>
    </cfRule>
    <cfRule type="expression" dxfId="641" priority="1536">
      <formula>AM36="обычно"</formula>
    </cfRule>
  </conditionalFormatting>
  <conditionalFormatting sqref="AM37">
    <cfRule type="expression" dxfId="640" priority="1531">
      <formula>AM37="никогда"</formula>
    </cfRule>
    <cfRule type="expression" dxfId="639" priority="1532">
      <formula>AM37="изредка"</formula>
    </cfRule>
    <cfRule type="expression" dxfId="638" priority="1533">
      <formula>AM37="обычно"</formula>
    </cfRule>
  </conditionalFormatting>
  <conditionalFormatting sqref="AM38">
    <cfRule type="expression" dxfId="637" priority="1528">
      <formula>AM38="никогда"</formula>
    </cfRule>
    <cfRule type="expression" dxfId="636" priority="1529">
      <formula>AM38="изредка"</formula>
    </cfRule>
    <cfRule type="expression" dxfId="635" priority="1530">
      <formula>AM38="обычно"</formula>
    </cfRule>
  </conditionalFormatting>
  <conditionalFormatting sqref="AM39">
    <cfRule type="expression" dxfId="634" priority="1525">
      <formula>AM39="никогда"</formula>
    </cfRule>
    <cfRule type="expression" dxfId="633" priority="1526">
      <formula>AM39="изредка"</formula>
    </cfRule>
    <cfRule type="expression" dxfId="632" priority="1527">
      <formula>AM39="обычно"</formula>
    </cfRule>
  </conditionalFormatting>
  <conditionalFormatting sqref="AM40">
    <cfRule type="expression" dxfId="631" priority="1522">
      <formula>AM40="никогда"</formula>
    </cfRule>
    <cfRule type="expression" dxfId="630" priority="1523">
      <formula>AM40="изредка"</formula>
    </cfRule>
    <cfRule type="expression" dxfId="629" priority="1524">
      <formula>AM40="обычно"</formula>
    </cfRule>
  </conditionalFormatting>
  <conditionalFormatting sqref="AM41">
    <cfRule type="expression" dxfId="628" priority="1519">
      <formula>AM41="никогда"</formula>
    </cfRule>
    <cfRule type="expression" dxfId="627" priority="1520">
      <formula>AM41="изредка"</formula>
    </cfRule>
    <cfRule type="expression" dxfId="626" priority="1521">
      <formula>AM41="обычно"</formula>
    </cfRule>
  </conditionalFormatting>
  <conditionalFormatting sqref="AM42">
    <cfRule type="expression" dxfId="625" priority="1516">
      <formula>AM42="никогда"</formula>
    </cfRule>
    <cfRule type="expression" dxfId="624" priority="1517">
      <formula>AM42="изредка"</formula>
    </cfRule>
    <cfRule type="expression" dxfId="623" priority="1518">
      <formula>AM42="обычно"</formula>
    </cfRule>
  </conditionalFormatting>
  <conditionalFormatting sqref="AM43">
    <cfRule type="expression" dxfId="622" priority="1513">
      <formula>AM43="никогда"</formula>
    </cfRule>
    <cfRule type="expression" dxfId="621" priority="1514">
      <formula>AM43="изредка"</formula>
    </cfRule>
    <cfRule type="expression" dxfId="620" priority="1515">
      <formula>AM43="обычно"</formula>
    </cfRule>
  </conditionalFormatting>
  <conditionalFormatting sqref="AM44">
    <cfRule type="expression" dxfId="619" priority="1510">
      <formula>AM44="никогда"</formula>
    </cfRule>
    <cfRule type="expression" dxfId="618" priority="1511">
      <formula>AM44="изредка"</formula>
    </cfRule>
    <cfRule type="expression" dxfId="617" priority="1512">
      <formula>AM44="обычно"</formula>
    </cfRule>
  </conditionalFormatting>
  <conditionalFormatting sqref="AM45">
    <cfRule type="expression" dxfId="616" priority="1507">
      <formula>AM45="никогда"</formula>
    </cfRule>
    <cfRule type="expression" dxfId="615" priority="1508">
      <formula>AM45="изредка"</formula>
    </cfRule>
    <cfRule type="expression" dxfId="614" priority="1509">
      <formula>AM45="обычно"</formula>
    </cfRule>
  </conditionalFormatting>
  <conditionalFormatting sqref="AM46">
    <cfRule type="expression" dxfId="613" priority="1504">
      <formula>AM46="никогда"</formula>
    </cfRule>
    <cfRule type="expression" dxfId="612" priority="1505">
      <formula>AM46="изредка"</formula>
    </cfRule>
    <cfRule type="expression" dxfId="611" priority="1506">
      <formula>AM46="обычно"</formula>
    </cfRule>
  </conditionalFormatting>
  <conditionalFormatting sqref="AM47">
    <cfRule type="expression" dxfId="610" priority="1501">
      <formula>AM47="никогда"</formula>
    </cfRule>
    <cfRule type="expression" dxfId="609" priority="1502">
      <formula>AM47="изредка"</formula>
    </cfRule>
    <cfRule type="expression" dxfId="608" priority="1503">
      <formula>AM47="обычно"</formula>
    </cfRule>
  </conditionalFormatting>
  <conditionalFormatting sqref="AM48">
    <cfRule type="expression" dxfId="607" priority="1498">
      <formula>AM48="никогда"</formula>
    </cfRule>
    <cfRule type="expression" dxfId="606" priority="1499">
      <formula>AM48="изредка"</formula>
    </cfRule>
    <cfRule type="expression" dxfId="605" priority="1500">
      <formula>AM48="обычно"</formula>
    </cfRule>
  </conditionalFormatting>
  <conditionalFormatting sqref="AM49">
    <cfRule type="expression" dxfId="604" priority="1495">
      <formula>AM49="никогда"</formula>
    </cfRule>
    <cfRule type="expression" dxfId="603" priority="1496">
      <formula>AM49="изредка"</formula>
    </cfRule>
    <cfRule type="expression" dxfId="602" priority="1497">
      <formula>AM49="обычно"</formula>
    </cfRule>
  </conditionalFormatting>
  <conditionalFormatting sqref="AM50">
    <cfRule type="expression" dxfId="601" priority="1492">
      <formula>AM50="никогда"</formula>
    </cfRule>
    <cfRule type="expression" dxfId="600" priority="1493">
      <formula>AM50="изредка"</formula>
    </cfRule>
    <cfRule type="expression" dxfId="599" priority="1494">
      <formula>AM50="обычно"</formula>
    </cfRule>
  </conditionalFormatting>
  <conditionalFormatting sqref="AM51">
    <cfRule type="expression" dxfId="598" priority="1489">
      <formula>AM51="никогда"</formula>
    </cfRule>
    <cfRule type="expression" dxfId="597" priority="1490">
      <formula>AM51="изредка"</formula>
    </cfRule>
    <cfRule type="expression" dxfId="596" priority="1491">
      <formula>AM51="обычно"</formula>
    </cfRule>
  </conditionalFormatting>
  <conditionalFormatting sqref="AM52">
    <cfRule type="expression" dxfId="595" priority="1486">
      <formula>AM52="никогда"</formula>
    </cfRule>
    <cfRule type="expression" dxfId="594" priority="1487">
      <formula>AM52="изредка"</formula>
    </cfRule>
    <cfRule type="expression" dxfId="593" priority="1488">
      <formula>AM52="обычно"</formula>
    </cfRule>
  </conditionalFormatting>
  <conditionalFormatting sqref="AM53">
    <cfRule type="expression" dxfId="592" priority="1483">
      <formula>AM53="никогда"</formula>
    </cfRule>
    <cfRule type="expression" dxfId="591" priority="1484">
      <formula>AM53="изредка"</formula>
    </cfRule>
    <cfRule type="expression" dxfId="590" priority="1485">
      <formula>AM53="обычно"</formula>
    </cfRule>
  </conditionalFormatting>
  <conditionalFormatting sqref="AM54">
    <cfRule type="expression" dxfId="589" priority="1480">
      <formula>AM54="никогда"</formula>
    </cfRule>
    <cfRule type="expression" dxfId="588" priority="1481">
      <formula>AM54="изредка"</formula>
    </cfRule>
    <cfRule type="expression" dxfId="587" priority="1482">
      <formula>AM54="обычно"</formula>
    </cfRule>
  </conditionalFormatting>
  <conditionalFormatting sqref="AM55">
    <cfRule type="expression" dxfId="586" priority="1477">
      <formula>AM55="никогда"</formula>
    </cfRule>
    <cfRule type="expression" dxfId="585" priority="1478">
      <formula>AM55="изредка"</formula>
    </cfRule>
    <cfRule type="expression" dxfId="584" priority="1479">
      <formula>AM55="обычно"</formula>
    </cfRule>
  </conditionalFormatting>
  <conditionalFormatting sqref="AM56">
    <cfRule type="expression" dxfId="583" priority="1474">
      <formula>AM56="никогда"</formula>
    </cfRule>
    <cfRule type="expression" dxfId="582" priority="1475">
      <formula>AM56="изредка"</formula>
    </cfRule>
    <cfRule type="expression" dxfId="581" priority="1476">
      <formula>AM56="обычно"</formula>
    </cfRule>
  </conditionalFormatting>
  <conditionalFormatting sqref="AM57">
    <cfRule type="expression" dxfId="580" priority="1471">
      <formula>AM57="никогда"</formula>
    </cfRule>
    <cfRule type="expression" dxfId="579" priority="1472">
      <formula>AM57="изредка"</formula>
    </cfRule>
    <cfRule type="expression" dxfId="578" priority="1473">
      <formula>AM57="обычно"</formula>
    </cfRule>
  </conditionalFormatting>
  <conditionalFormatting sqref="AM58">
    <cfRule type="expression" dxfId="577" priority="1468">
      <formula>AM58="никогда"</formula>
    </cfRule>
    <cfRule type="expression" dxfId="576" priority="1469">
      <formula>AM58="изредка"</formula>
    </cfRule>
    <cfRule type="expression" dxfId="575" priority="1470">
      <formula>AM58="обычно"</formula>
    </cfRule>
  </conditionalFormatting>
  <conditionalFormatting sqref="AM59">
    <cfRule type="expression" dxfId="574" priority="1465">
      <formula>AM59="никогда"</formula>
    </cfRule>
    <cfRule type="expression" dxfId="573" priority="1466">
      <formula>AM59="изредка"</formula>
    </cfRule>
    <cfRule type="expression" dxfId="572" priority="1467">
      <formula>AM59="обычно"</formula>
    </cfRule>
  </conditionalFormatting>
  <conditionalFormatting sqref="AM60">
    <cfRule type="expression" dxfId="571" priority="1462">
      <formula>AM60="никогда"</formula>
    </cfRule>
    <cfRule type="expression" dxfId="570" priority="1463">
      <formula>AM60="изредка"</formula>
    </cfRule>
    <cfRule type="expression" dxfId="569" priority="1464">
      <formula>AM60="обычно"</formula>
    </cfRule>
  </conditionalFormatting>
  <conditionalFormatting sqref="AM61">
    <cfRule type="expression" dxfId="568" priority="1459">
      <formula>AM61="никогда"</formula>
    </cfRule>
    <cfRule type="expression" dxfId="567" priority="1460">
      <formula>AM61="изредка"</formula>
    </cfRule>
    <cfRule type="expression" dxfId="566" priority="1461">
      <formula>AM61="обычно"</formula>
    </cfRule>
  </conditionalFormatting>
  <conditionalFormatting sqref="AM62">
    <cfRule type="expression" dxfId="565" priority="1456">
      <formula>AM62="никогда"</formula>
    </cfRule>
    <cfRule type="expression" dxfId="564" priority="1457">
      <formula>AM62="изредка"</formula>
    </cfRule>
    <cfRule type="expression" dxfId="563" priority="1458">
      <formula>AM62="обычно"</formula>
    </cfRule>
  </conditionalFormatting>
  <conditionalFormatting sqref="AM63">
    <cfRule type="expression" dxfId="562" priority="1453">
      <formula>AM63="никогда"</formula>
    </cfRule>
    <cfRule type="expression" dxfId="561" priority="1454">
      <formula>AM63="изредка"</formula>
    </cfRule>
    <cfRule type="expression" dxfId="560" priority="1455">
      <formula>AM63="обычно"</formula>
    </cfRule>
  </conditionalFormatting>
  <conditionalFormatting sqref="AM64">
    <cfRule type="expression" dxfId="559" priority="1450">
      <formula>AM64="никогда"</formula>
    </cfRule>
    <cfRule type="expression" dxfId="558" priority="1451">
      <formula>AM64="изредка"</formula>
    </cfRule>
    <cfRule type="expression" dxfId="557" priority="1452">
      <formula>AM64="обычно"</formula>
    </cfRule>
  </conditionalFormatting>
  <conditionalFormatting sqref="AM65">
    <cfRule type="expression" dxfId="556" priority="1447">
      <formula>AM65="никогда"</formula>
    </cfRule>
    <cfRule type="expression" dxfId="555" priority="1448">
      <formula>AM65="изредка"</formula>
    </cfRule>
    <cfRule type="expression" dxfId="554" priority="1449">
      <formula>AM65="обычно"</formula>
    </cfRule>
  </conditionalFormatting>
  <conditionalFormatting sqref="AM66">
    <cfRule type="expression" dxfId="553" priority="1444">
      <formula>AM66="никогда"</formula>
    </cfRule>
    <cfRule type="expression" dxfId="552" priority="1445">
      <formula>AM66="изредка"</formula>
    </cfRule>
    <cfRule type="expression" dxfId="551" priority="1446">
      <formula>AM66="обычно"</formula>
    </cfRule>
  </conditionalFormatting>
  <conditionalFormatting sqref="AM67">
    <cfRule type="expression" dxfId="550" priority="1441">
      <formula>AM67="никогда"</formula>
    </cfRule>
    <cfRule type="expression" dxfId="549" priority="1442">
      <formula>AM67="изредка"</formula>
    </cfRule>
    <cfRule type="expression" dxfId="548" priority="1443">
      <formula>AM67="обычно"</formula>
    </cfRule>
  </conditionalFormatting>
  <conditionalFormatting sqref="AN8">
    <cfRule type="expression" dxfId="547" priority="1438">
      <formula>AN8="никогда"</formula>
    </cfRule>
    <cfRule type="expression" dxfId="546" priority="1439">
      <formula>AN8="изредка"</formula>
    </cfRule>
    <cfRule type="expression" dxfId="545" priority="1440">
      <formula>AN8="обычно"</formula>
    </cfRule>
  </conditionalFormatting>
  <conditionalFormatting sqref="AN9">
    <cfRule type="expression" dxfId="544" priority="1435">
      <formula>AN9="никогда"</formula>
    </cfRule>
    <cfRule type="expression" dxfId="543" priority="1436">
      <formula>AN9="изредка"</formula>
    </cfRule>
    <cfRule type="expression" dxfId="542" priority="1437">
      <formula>AN9="обычно"</formula>
    </cfRule>
  </conditionalFormatting>
  <conditionalFormatting sqref="AN10">
    <cfRule type="expression" dxfId="541" priority="1432">
      <formula>AN10="никогда"</formula>
    </cfRule>
    <cfRule type="expression" dxfId="540" priority="1433">
      <formula>AN10="изредка"</formula>
    </cfRule>
    <cfRule type="expression" dxfId="539" priority="1434">
      <formula>AN10="обычно"</formula>
    </cfRule>
  </conditionalFormatting>
  <conditionalFormatting sqref="AN11">
    <cfRule type="expression" dxfId="538" priority="1429">
      <formula>AN11="никогда"</formula>
    </cfRule>
    <cfRule type="expression" dxfId="537" priority="1430">
      <formula>AN11="изредка"</formula>
    </cfRule>
    <cfRule type="expression" dxfId="536" priority="1431">
      <formula>AN11="обычно"</formula>
    </cfRule>
  </conditionalFormatting>
  <conditionalFormatting sqref="AN12">
    <cfRule type="expression" dxfId="535" priority="1426">
      <formula>AN12="никогда"</formula>
    </cfRule>
    <cfRule type="expression" dxfId="534" priority="1427">
      <formula>AN12="изредка"</formula>
    </cfRule>
    <cfRule type="expression" dxfId="533" priority="1428">
      <formula>AN12="обычно"</formula>
    </cfRule>
  </conditionalFormatting>
  <conditionalFormatting sqref="AN13">
    <cfRule type="expression" dxfId="532" priority="1423">
      <formula>AN13="никогда"</formula>
    </cfRule>
    <cfRule type="expression" dxfId="531" priority="1424">
      <formula>AN13="изредка"</formula>
    </cfRule>
    <cfRule type="expression" dxfId="530" priority="1425">
      <formula>AN13="обычно"</formula>
    </cfRule>
  </conditionalFormatting>
  <conditionalFormatting sqref="AN14">
    <cfRule type="expression" dxfId="529" priority="1420">
      <formula>AN14="никогда"</formula>
    </cfRule>
    <cfRule type="expression" dxfId="528" priority="1421">
      <formula>AN14="изредка"</formula>
    </cfRule>
    <cfRule type="expression" dxfId="527" priority="1422">
      <formula>AN14="обычно"</formula>
    </cfRule>
  </conditionalFormatting>
  <conditionalFormatting sqref="AN15">
    <cfRule type="expression" dxfId="526" priority="1417">
      <formula>AN15="никогда"</formula>
    </cfRule>
    <cfRule type="expression" dxfId="525" priority="1418">
      <formula>AN15="изредка"</formula>
    </cfRule>
    <cfRule type="expression" dxfId="524" priority="1419">
      <formula>AN15="обычно"</formula>
    </cfRule>
  </conditionalFormatting>
  <conditionalFormatting sqref="AN16">
    <cfRule type="expression" dxfId="523" priority="1414">
      <formula>AN16="никогда"</formula>
    </cfRule>
    <cfRule type="expression" dxfId="522" priority="1415">
      <formula>AN16="изредка"</formula>
    </cfRule>
    <cfRule type="expression" dxfId="521" priority="1416">
      <formula>AN16="обычно"</formula>
    </cfRule>
  </conditionalFormatting>
  <conditionalFormatting sqref="AN17">
    <cfRule type="expression" dxfId="520" priority="1411">
      <formula>AN17="никогда"</formula>
    </cfRule>
    <cfRule type="expression" dxfId="519" priority="1412">
      <formula>AN17="изредка"</formula>
    </cfRule>
    <cfRule type="expression" dxfId="518" priority="1413">
      <formula>AN17="обычно"</formula>
    </cfRule>
  </conditionalFormatting>
  <conditionalFormatting sqref="AN18">
    <cfRule type="expression" dxfId="517" priority="1408">
      <formula>AN18="никогда"</formula>
    </cfRule>
    <cfRule type="expression" dxfId="516" priority="1409">
      <formula>AN18="изредка"</formula>
    </cfRule>
    <cfRule type="expression" dxfId="515" priority="1410">
      <formula>AN18="обычно"</formula>
    </cfRule>
  </conditionalFormatting>
  <conditionalFormatting sqref="AN19">
    <cfRule type="expression" dxfId="514" priority="1405">
      <formula>AN19="никогда"</formula>
    </cfRule>
    <cfRule type="expression" dxfId="513" priority="1406">
      <formula>AN19="изредка"</formula>
    </cfRule>
    <cfRule type="expression" dxfId="512" priority="1407">
      <formula>AN19="обычно"</formula>
    </cfRule>
  </conditionalFormatting>
  <conditionalFormatting sqref="AN20">
    <cfRule type="expression" dxfId="511" priority="1402">
      <formula>AN20="никогда"</formula>
    </cfRule>
    <cfRule type="expression" dxfId="510" priority="1403">
      <formula>AN20="изредка"</formula>
    </cfRule>
    <cfRule type="expression" dxfId="509" priority="1404">
      <formula>AN20="обычно"</formula>
    </cfRule>
  </conditionalFormatting>
  <conditionalFormatting sqref="AN21">
    <cfRule type="expression" dxfId="508" priority="1399">
      <formula>AN21="никогда"</formula>
    </cfRule>
    <cfRule type="expression" dxfId="507" priority="1400">
      <formula>AN21="изредка"</formula>
    </cfRule>
    <cfRule type="expression" dxfId="506" priority="1401">
      <formula>AN21="обычно"</formula>
    </cfRule>
  </conditionalFormatting>
  <conditionalFormatting sqref="AN22">
    <cfRule type="expression" dxfId="505" priority="1396">
      <formula>AN22="никогда"</formula>
    </cfRule>
    <cfRule type="expression" dxfId="504" priority="1397">
      <formula>AN22="изредка"</formula>
    </cfRule>
    <cfRule type="expression" dxfId="503" priority="1398">
      <formula>AN22="обычно"</formula>
    </cfRule>
  </conditionalFormatting>
  <conditionalFormatting sqref="AN23">
    <cfRule type="expression" dxfId="502" priority="1393">
      <formula>AN23="никогда"</formula>
    </cfRule>
    <cfRule type="expression" dxfId="501" priority="1394">
      <formula>AN23="изредка"</formula>
    </cfRule>
    <cfRule type="expression" dxfId="500" priority="1395">
      <formula>AN23="обычно"</formula>
    </cfRule>
  </conditionalFormatting>
  <conditionalFormatting sqref="AN24">
    <cfRule type="expression" dxfId="499" priority="1390">
      <formula>AN24="никогда"</formula>
    </cfRule>
    <cfRule type="expression" dxfId="498" priority="1391">
      <formula>AN24="изредка"</formula>
    </cfRule>
    <cfRule type="expression" dxfId="497" priority="1392">
      <formula>AN24="обычно"</formula>
    </cfRule>
  </conditionalFormatting>
  <conditionalFormatting sqref="AN25">
    <cfRule type="expression" dxfId="496" priority="1387">
      <formula>AN25="никогда"</formula>
    </cfRule>
    <cfRule type="expression" dxfId="495" priority="1388">
      <formula>AN25="изредка"</formula>
    </cfRule>
    <cfRule type="expression" dxfId="494" priority="1389">
      <formula>AN25="обычно"</formula>
    </cfRule>
  </conditionalFormatting>
  <conditionalFormatting sqref="AN26">
    <cfRule type="expression" dxfId="493" priority="1384">
      <formula>AN26="никогда"</formula>
    </cfRule>
    <cfRule type="expression" dxfId="492" priority="1385">
      <formula>AN26="изредка"</formula>
    </cfRule>
    <cfRule type="expression" dxfId="491" priority="1386">
      <formula>AN26="обычно"</formula>
    </cfRule>
  </conditionalFormatting>
  <conditionalFormatting sqref="AN27">
    <cfRule type="expression" dxfId="490" priority="1381">
      <formula>AN27="никогда"</formula>
    </cfRule>
    <cfRule type="expression" dxfId="489" priority="1382">
      <formula>AN27="изредка"</formula>
    </cfRule>
    <cfRule type="expression" dxfId="488" priority="1383">
      <formula>AN27="обычно"</formula>
    </cfRule>
  </conditionalFormatting>
  <conditionalFormatting sqref="AN28">
    <cfRule type="expression" dxfId="487" priority="1378">
      <formula>AN28="никогда"</formula>
    </cfRule>
    <cfRule type="expression" dxfId="486" priority="1379">
      <formula>AN28="изредка"</formula>
    </cfRule>
    <cfRule type="expression" dxfId="485" priority="1380">
      <formula>AN28="обычно"</formula>
    </cfRule>
  </conditionalFormatting>
  <conditionalFormatting sqref="AN29">
    <cfRule type="expression" dxfId="484" priority="1375">
      <formula>AN29="никогда"</formula>
    </cfRule>
    <cfRule type="expression" dxfId="483" priority="1376">
      <formula>AN29="изредка"</formula>
    </cfRule>
    <cfRule type="expression" dxfId="482" priority="1377">
      <formula>AN29="обычно"</formula>
    </cfRule>
  </conditionalFormatting>
  <conditionalFormatting sqref="AN30">
    <cfRule type="expression" dxfId="481" priority="1372">
      <formula>AN30="никогда"</formula>
    </cfRule>
    <cfRule type="expression" dxfId="480" priority="1373">
      <formula>AN30="изредка"</formula>
    </cfRule>
    <cfRule type="expression" dxfId="479" priority="1374">
      <formula>AN30="обычно"</formula>
    </cfRule>
  </conditionalFormatting>
  <conditionalFormatting sqref="AN31">
    <cfRule type="expression" dxfId="478" priority="1369">
      <formula>AN31="никогда"</formula>
    </cfRule>
    <cfRule type="expression" dxfId="477" priority="1370">
      <formula>AN31="изредка"</formula>
    </cfRule>
    <cfRule type="expression" dxfId="476" priority="1371">
      <formula>AN31="обычно"</formula>
    </cfRule>
  </conditionalFormatting>
  <conditionalFormatting sqref="AN32">
    <cfRule type="expression" dxfId="475" priority="1366">
      <formula>AN32="никогда"</formula>
    </cfRule>
    <cfRule type="expression" dxfId="474" priority="1367">
      <formula>AN32="изредка"</formula>
    </cfRule>
    <cfRule type="expression" dxfId="473" priority="1368">
      <formula>AN32="обычно"</formula>
    </cfRule>
  </conditionalFormatting>
  <conditionalFormatting sqref="AN33">
    <cfRule type="expression" dxfId="472" priority="1363">
      <formula>AN33="никогда"</formula>
    </cfRule>
    <cfRule type="expression" dxfId="471" priority="1364">
      <formula>AN33="изредка"</formula>
    </cfRule>
    <cfRule type="expression" dxfId="470" priority="1365">
      <formula>AN33="обычно"</formula>
    </cfRule>
  </conditionalFormatting>
  <conditionalFormatting sqref="AN34">
    <cfRule type="expression" dxfId="469" priority="1360">
      <formula>AN34="никогда"</formula>
    </cfRule>
    <cfRule type="expression" dxfId="468" priority="1361">
      <formula>AN34="изредка"</formula>
    </cfRule>
    <cfRule type="expression" dxfId="467" priority="1362">
      <formula>AN34="обычно"</formula>
    </cfRule>
  </conditionalFormatting>
  <conditionalFormatting sqref="AN35">
    <cfRule type="expression" dxfId="466" priority="1357">
      <formula>AN35="никогда"</formula>
    </cfRule>
    <cfRule type="expression" dxfId="465" priority="1358">
      <formula>AN35="изредка"</formula>
    </cfRule>
    <cfRule type="expression" dxfId="464" priority="1359">
      <formula>AN35="обычно"</formula>
    </cfRule>
  </conditionalFormatting>
  <conditionalFormatting sqref="AN36">
    <cfRule type="expression" dxfId="463" priority="1354">
      <formula>AN36="никогда"</formula>
    </cfRule>
    <cfRule type="expression" dxfId="462" priority="1355">
      <formula>AN36="изредка"</formula>
    </cfRule>
    <cfRule type="expression" dxfId="461" priority="1356">
      <formula>AN36="обычно"</formula>
    </cfRule>
  </conditionalFormatting>
  <conditionalFormatting sqref="AN37">
    <cfRule type="expression" dxfId="460" priority="1351">
      <formula>AN37="никогда"</formula>
    </cfRule>
    <cfRule type="expression" dxfId="459" priority="1352">
      <formula>AN37="изредка"</formula>
    </cfRule>
    <cfRule type="expression" dxfId="458" priority="1353">
      <formula>AN37="обычно"</formula>
    </cfRule>
  </conditionalFormatting>
  <conditionalFormatting sqref="AN38">
    <cfRule type="expression" dxfId="457" priority="1348">
      <formula>AN38="никогда"</formula>
    </cfRule>
    <cfRule type="expression" dxfId="456" priority="1349">
      <formula>AN38="изредка"</formula>
    </cfRule>
    <cfRule type="expression" dxfId="455" priority="1350">
      <formula>AN38="обычно"</formula>
    </cfRule>
  </conditionalFormatting>
  <conditionalFormatting sqref="AN39">
    <cfRule type="expression" dxfId="454" priority="1345">
      <formula>AN39="никогда"</formula>
    </cfRule>
    <cfRule type="expression" dxfId="453" priority="1346">
      <formula>AN39="изредка"</formula>
    </cfRule>
    <cfRule type="expression" dxfId="452" priority="1347">
      <formula>AN39="обычно"</formula>
    </cfRule>
  </conditionalFormatting>
  <conditionalFormatting sqref="AN40">
    <cfRule type="expression" dxfId="451" priority="1342">
      <formula>AN40="никогда"</formula>
    </cfRule>
    <cfRule type="expression" dxfId="450" priority="1343">
      <formula>AN40="изредка"</formula>
    </cfRule>
    <cfRule type="expression" dxfId="449" priority="1344">
      <formula>AN40="обычно"</formula>
    </cfRule>
  </conditionalFormatting>
  <conditionalFormatting sqref="AN41">
    <cfRule type="expression" dxfId="448" priority="1339">
      <formula>AN41="никогда"</formula>
    </cfRule>
    <cfRule type="expression" dxfId="447" priority="1340">
      <formula>AN41="изредка"</formula>
    </cfRule>
    <cfRule type="expression" dxfId="446" priority="1341">
      <formula>AN41="обычно"</formula>
    </cfRule>
  </conditionalFormatting>
  <conditionalFormatting sqref="AN42">
    <cfRule type="expression" dxfId="445" priority="1336">
      <formula>AN42="никогда"</formula>
    </cfRule>
    <cfRule type="expression" dxfId="444" priority="1337">
      <formula>AN42="изредка"</formula>
    </cfRule>
    <cfRule type="expression" dxfId="443" priority="1338">
      <formula>AN42="обычно"</formula>
    </cfRule>
  </conditionalFormatting>
  <conditionalFormatting sqref="AN43">
    <cfRule type="expression" dxfId="442" priority="1333">
      <formula>AN43="никогда"</formula>
    </cfRule>
    <cfRule type="expression" dxfId="441" priority="1334">
      <formula>AN43="изредка"</formula>
    </cfRule>
    <cfRule type="expression" dxfId="440" priority="1335">
      <formula>AN43="обычно"</formula>
    </cfRule>
  </conditionalFormatting>
  <conditionalFormatting sqref="AN44">
    <cfRule type="expression" dxfId="439" priority="1330">
      <formula>AN44="никогда"</formula>
    </cfRule>
    <cfRule type="expression" dxfId="438" priority="1331">
      <formula>AN44="изредка"</formula>
    </cfRule>
    <cfRule type="expression" dxfId="437" priority="1332">
      <formula>AN44="обычно"</formula>
    </cfRule>
  </conditionalFormatting>
  <conditionalFormatting sqref="AN45">
    <cfRule type="expression" dxfId="436" priority="1327">
      <formula>AN45="никогда"</formula>
    </cfRule>
    <cfRule type="expression" dxfId="435" priority="1328">
      <formula>AN45="изредка"</formula>
    </cfRule>
    <cfRule type="expression" dxfId="434" priority="1329">
      <formula>AN45="обычно"</formula>
    </cfRule>
  </conditionalFormatting>
  <conditionalFormatting sqref="AN46">
    <cfRule type="expression" dxfId="433" priority="1324">
      <formula>AN46="никогда"</formula>
    </cfRule>
    <cfRule type="expression" dxfId="432" priority="1325">
      <formula>AN46="изредка"</formula>
    </cfRule>
    <cfRule type="expression" dxfId="431" priority="1326">
      <formula>AN46="обычно"</formula>
    </cfRule>
  </conditionalFormatting>
  <conditionalFormatting sqref="AN47">
    <cfRule type="expression" dxfId="430" priority="1321">
      <formula>AN47="никогда"</formula>
    </cfRule>
    <cfRule type="expression" dxfId="429" priority="1322">
      <formula>AN47="изредка"</formula>
    </cfRule>
    <cfRule type="expression" dxfId="428" priority="1323">
      <formula>AN47="обычно"</formula>
    </cfRule>
  </conditionalFormatting>
  <conditionalFormatting sqref="AN48">
    <cfRule type="expression" dxfId="427" priority="1318">
      <formula>AN48="никогда"</formula>
    </cfRule>
    <cfRule type="expression" dxfId="426" priority="1319">
      <formula>AN48="изредка"</formula>
    </cfRule>
    <cfRule type="expression" dxfId="425" priority="1320">
      <formula>AN48="обычно"</formula>
    </cfRule>
  </conditionalFormatting>
  <conditionalFormatting sqref="AN49">
    <cfRule type="expression" dxfId="424" priority="1315">
      <formula>AN49="никогда"</formula>
    </cfRule>
    <cfRule type="expression" dxfId="423" priority="1316">
      <formula>AN49="изредка"</formula>
    </cfRule>
    <cfRule type="expression" dxfId="422" priority="1317">
      <formula>AN49="обычно"</formula>
    </cfRule>
  </conditionalFormatting>
  <conditionalFormatting sqref="AN50">
    <cfRule type="expression" dxfId="421" priority="1312">
      <formula>AN50="никогда"</formula>
    </cfRule>
    <cfRule type="expression" dxfId="420" priority="1313">
      <formula>AN50="изредка"</formula>
    </cfRule>
    <cfRule type="expression" dxfId="419" priority="1314">
      <formula>AN50="обычно"</formula>
    </cfRule>
  </conditionalFormatting>
  <conditionalFormatting sqref="AN51">
    <cfRule type="expression" dxfId="418" priority="1309">
      <formula>AN51="никогда"</formula>
    </cfRule>
    <cfRule type="expression" dxfId="417" priority="1310">
      <formula>AN51="изредка"</formula>
    </cfRule>
    <cfRule type="expression" dxfId="416" priority="1311">
      <formula>AN51="обычно"</formula>
    </cfRule>
  </conditionalFormatting>
  <conditionalFormatting sqref="AN52">
    <cfRule type="expression" dxfId="415" priority="1306">
      <formula>AN52="никогда"</formula>
    </cfRule>
    <cfRule type="expression" dxfId="414" priority="1307">
      <formula>AN52="изредка"</formula>
    </cfRule>
    <cfRule type="expression" dxfId="413" priority="1308">
      <formula>AN52="обычно"</formula>
    </cfRule>
  </conditionalFormatting>
  <conditionalFormatting sqref="AN53">
    <cfRule type="expression" dxfId="412" priority="1303">
      <formula>AN53="никогда"</formula>
    </cfRule>
    <cfRule type="expression" dxfId="411" priority="1304">
      <formula>AN53="изредка"</formula>
    </cfRule>
    <cfRule type="expression" dxfId="410" priority="1305">
      <formula>AN53="обычно"</formula>
    </cfRule>
  </conditionalFormatting>
  <conditionalFormatting sqref="AN54">
    <cfRule type="expression" dxfId="409" priority="1300">
      <formula>AN54="никогда"</formula>
    </cfRule>
    <cfRule type="expression" dxfId="408" priority="1301">
      <formula>AN54="изредка"</formula>
    </cfRule>
    <cfRule type="expression" dxfId="407" priority="1302">
      <formula>AN54="обычно"</formula>
    </cfRule>
  </conditionalFormatting>
  <conditionalFormatting sqref="AN55">
    <cfRule type="expression" dxfId="406" priority="1297">
      <formula>AN55="никогда"</formula>
    </cfRule>
    <cfRule type="expression" dxfId="405" priority="1298">
      <formula>AN55="изредка"</formula>
    </cfRule>
    <cfRule type="expression" dxfId="404" priority="1299">
      <formula>AN55="обычно"</formula>
    </cfRule>
  </conditionalFormatting>
  <conditionalFormatting sqref="AN56">
    <cfRule type="expression" dxfId="403" priority="1294">
      <formula>AN56="никогда"</formula>
    </cfRule>
    <cfRule type="expression" dxfId="402" priority="1295">
      <formula>AN56="изредка"</formula>
    </cfRule>
    <cfRule type="expression" dxfId="401" priority="1296">
      <formula>AN56="обычно"</formula>
    </cfRule>
  </conditionalFormatting>
  <conditionalFormatting sqref="AN57">
    <cfRule type="expression" dxfId="400" priority="1291">
      <formula>AN57="никогда"</formula>
    </cfRule>
    <cfRule type="expression" dxfId="399" priority="1292">
      <formula>AN57="изредка"</formula>
    </cfRule>
    <cfRule type="expression" dxfId="398" priority="1293">
      <formula>AN57="обычно"</formula>
    </cfRule>
  </conditionalFormatting>
  <conditionalFormatting sqref="AN58">
    <cfRule type="expression" dxfId="397" priority="1288">
      <formula>AN58="никогда"</formula>
    </cfRule>
    <cfRule type="expression" dxfId="396" priority="1289">
      <formula>AN58="изредка"</formula>
    </cfRule>
    <cfRule type="expression" dxfId="395" priority="1290">
      <formula>AN58="обычно"</formula>
    </cfRule>
  </conditionalFormatting>
  <conditionalFormatting sqref="AN59">
    <cfRule type="expression" dxfId="394" priority="1285">
      <formula>AN59="никогда"</formula>
    </cfRule>
    <cfRule type="expression" dxfId="393" priority="1286">
      <formula>AN59="изредка"</formula>
    </cfRule>
    <cfRule type="expression" dxfId="392" priority="1287">
      <formula>AN59="обычно"</formula>
    </cfRule>
  </conditionalFormatting>
  <conditionalFormatting sqref="AN60">
    <cfRule type="expression" dxfId="391" priority="1282">
      <formula>AN60="никогда"</formula>
    </cfRule>
    <cfRule type="expression" dxfId="390" priority="1283">
      <formula>AN60="изредка"</formula>
    </cfRule>
    <cfRule type="expression" dxfId="389" priority="1284">
      <formula>AN60="обычно"</formula>
    </cfRule>
  </conditionalFormatting>
  <conditionalFormatting sqref="AN61">
    <cfRule type="expression" dxfId="388" priority="1279">
      <formula>AN61="никогда"</formula>
    </cfRule>
    <cfRule type="expression" dxfId="387" priority="1280">
      <formula>AN61="изредка"</formula>
    </cfRule>
    <cfRule type="expression" dxfId="386" priority="1281">
      <formula>AN61="обычно"</formula>
    </cfRule>
  </conditionalFormatting>
  <conditionalFormatting sqref="AN62">
    <cfRule type="expression" dxfId="385" priority="1276">
      <formula>AN62="никогда"</formula>
    </cfRule>
    <cfRule type="expression" dxfId="384" priority="1277">
      <formula>AN62="изредка"</formula>
    </cfRule>
    <cfRule type="expression" dxfId="383" priority="1278">
      <formula>AN62="обычно"</formula>
    </cfRule>
  </conditionalFormatting>
  <conditionalFormatting sqref="AN63">
    <cfRule type="expression" dxfId="382" priority="1273">
      <formula>AN63="никогда"</formula>
    </cfRule>
    <cfRule type="expression" dxfId="381" priority="1274">
      <formula>AN63="изредка"</formula>
    </cfRule>
    <cfRule type="expression" dxfId="380" priority="1275">
      <formula>AN63="обычно"</formula>
    </cfRule>
  </conditionalFormatting>
  <conditionalFormatting sqref="AN64">
    <cfRule type="expression" dxfId="379" priority="1270">
      <formula>AN64="никогда"</formula>
    </cfRule>
    <cfRule type="expression" dxfId="378" priority="1271">
      <formula>AN64="изредка"</formula>
    </cfRule>
    <cfRule type="expression" dxfId="377" priority="1272">
      <formula>AN64="обычно"</formula>
    </cfRule>
  </conditionalFormatting>
  <conditionalFormatting sqref="AN65">
    <cfRule type="expression" dxfId="376" priority="1267">
      <formula>AN65="никогда"</formula>
    </cfRule>
    <cfRule type="expression" dxfId="375" priority="1268">
      <formula>AN65="изредка"</formula>
    </cfRule>
    <cfRule type="expression" dxfId="374" priority="1269">
      <formula>AN65="обычно"</formula>
    </cfRule>
  </conditionalFormatting>
  <conditionalFormatting sqref="AN66">
    <cfRule type="expression" dxfId="373" priority="1264">
      <formula>AN66="никогда"</formula>
    </cfRule>
    <cfRule type="expression" dxfId="372" priority="1265">
      <formula>AN66="изредка"</formula>
    </cfRule>
    <cfRule type="expression" dxfId="371" priority="1266">
      <formula>AN66="обычно"</formula>
    </cfRule>
  </conditionalFormatting>
  <conditionalFormatting sqref="AN67">
    <cfRule type="expression" dxfId="370" priority="1261">
      <formula>AN67="никогда"</formula>
    </cfRule>
    <cfRule type="expression" dxfId="369" priority="1262">
      <formula>AN67="изредка"</formula>
    </cfRule>
    <cfRule type="expression" dxfId="368" priority="1263">
      <formula>AN67="обычно"</formula>
    </cfRule>
  </conditionalFormatting>
  <conditionalFormatting sqref="AO8">
    <cfRule type="expression" dxfId="367" priority="1258">
      <formula>AO8="никогда"</formula>
    </cfRule>
    <cfRule type="expression" dxfId="366" priority="1259">
      <formula>AO8="изредка"</formula>
    </cfRule>
    <cfRule type="expression" dxfId="365" priority="1260">
      <formula>AO8="обычно"</formula>
    </cfRule>
  </conditionalFormatting>
  <conditionalFormatting sqref="AO9">
    <cfRule type="expression" dxfId="364" priority="1255">
      <formula>AO9="никогда"</formula>
    </cfRule>
    <cfRule type="expression" dxfId="363" priority="1256">
      <formula>AO9="изредка"</formula>
    </cfRule>
    <cfRule type="expression" dxfId="362" priority="1257">
      <formula>AO9="обычно"</formula>
    </cfRule>
  </conditionalFormatting>
  <conditionalFormatting sqref="AO10">
    <cfRule type="expression" dxfId="361" priority="1252">
      <formula>AO10="никогда"</formula>
    </cfRule>
    <cfRule type="expression" dxfId="360" priority="1253">
      <formula>AO10="изредка"</formula>
    </cfRule>
    <cfRule type="expression" dxfId="359" priority="1254">
      <formula>AO10="обычно"</formula>
    </cfRule>
  </conditionalFormatting>
  <conditionalFormatting sqref="AO11">
    <cfRule type="expression" dxfId="358" priority="1249">
      <formula>AO11="никогда"</formula>
    </cfRule>
    <cfRule type="expression" dxfId="357" priority="1250">
      <formula>AO11="изредка"</formula>
    </cfRule>
    <cfRule type="expression" dxfId="356" priority="1251">
      <formula>AO11="обычно"</formula>
    </cfRule>
  </conditionalFormatting>
  <conditionalFormatting sqref="AO12">
    <cfRule type="expression" dxfId="355" priority="1246">
      <formula>AO12="никогда"</formula>
    </cfRule>
    <cfRule type="expression" dxfId="354" priority="1247">
      <formula>AO12="изредка"</formula>
    </cfRule>
    <cfRule type="expression" dxfId="353" priority="1248">
      <formula>AO12="обычно"</formula>
    </cfRule>
  </conditionalFormatting>
  <conditionalFormatting sqref="AO13">
    <cfRule type="expression" dxfId="352" priority="1243">
      <formula>AO13="никогда"</formula>
    </cfRule>
    <cfRule type="expression" dxfId="351" priority="1244">
      <formula>AO13="изредка"</formula>
    </cfRule>
    <cfRule type="expression" dxfId="350" priority="1245">
      <formula>AO13="обычно"</formula>
    </cfRule>
  </conditionalFormatting>
  <conditionalFormatting sqref="AO14">
    <cfRule type="expression" dxfId="349" priority="1240">
      <formula>AO14="никогда"</formula>
    </cfRule>
    <cfRule type="expression" dxfId="348" priority="1241">
      <formula>AO14="изредка"</formula>
    </cfRule>
    <cfRule type="expression" dxfId="347" priority="1242">
      <formula>AO14="обычно"</formula>
    </cfRule>
  </conditionalFormatting>
  <conditionalFormatting sqref="AO15">
    <cfRule type="expression" dxfId="346" priority="1237">
      <formula>AO15="никогда"</formula>
    </cfRule>
    <cfRule type="expression" dxfId="345" priority="1238">
      <formula>AO15="изредка"</formula>
    </cfRule>
    <cfRule type="expression" dxfId="344" priority="1239">
      <formula>AO15="обычно"</formula>
    </cfRule>
  </conditionalFormatting>
  <conditionalFormatting sqref="AO16">
    <cfRule type="expression" dxfId="343" priority="1234">
      <formula>AO16="никогда"</formula>
    </cfRule>
    <cfRule type="expression" dxfId="342" priority="1235">
      <formula>AO16="изредка"</formula>
    </cfRule>
    <cfRule type="expression" dxfId="341" priority="1236">
      <formula>AO16="обычно"</formula>
    </cfRule>
  </conditionalFormatting>
  <conditionalFormatting sqref="AO17">
    <cfRule type="expression" dxfId="340" priority="1231">
      <formula>AO17="никогда"</formula>
    </cfRule>
    <cfRule type="expression" dxfId="339" priority="1232">
      <formula>AO17="изредка"</formula>
    </cfRule>
    <cfRule type="expression" dxfId="338" priority="1233">
      <formula>AO17="обычно"</formula>
    </cfRule>
  </conditionalFormatting>
  <conditionalFormatting sqref="AO18">
    <cfRule type="expression" dxfId="337" priority="1228">
      <formula>AO18="никогда"</formula>
    </cfRule>
    <cfRule type="expression" dxfId="336" priority="1229">
      <formula>AO18="изредка"</formula>
    </cfRule>
    <cfRule type="expression" dxfId="335" priority="1230">
      <formula>AO18="обычно"</formula>
    </cfRule>
  </conditionalFormatting>
  <conditionalFormatting sqref="AO19">
    <cfRule type="expression" dxfId="334" priority="1225">
      <formula>AO19="никогда"</formula>
    </cfRule>
    <cfRule type="expression" dxfId="333" priority="1226">
      <formula>AO19="изредка"</formula>
    </cfRule>
    <cfRule type="expression" dxfId="332" priority="1227">
      <formula>AO19="обычно"</formula>
    </cfRule>
  </conditionalFormatting>
  <conditionalFormatting sqref="AO20">
    <cfRule type="expression" dxfId="331" priority="1222">
      <formula>AO20="никогда"</formula>
    </cfRule>
    <cfRule type="expression" dxfId="330" priority="1223">
      <formula>AO20="изредка"</formula>
    </cfRule>
    <cfRule type="expression" dxfId="329" priority="1224">
      <formula>AO20="обычно"</formula>
    </cfRule>
  </conditionalFormatting>
  <conditionalFormatting sqref="AO21">
    <cfRule type="expression" dxfId="328" priority="1219">
      <formula>AO21="никогда"</formula>
    </cfRule>
    <cfRule type="expression" dxfId="327" priority="1220">
      <formula>AO21="изредка"</formula>
    </cfRule>
    <cfRule type="expression" dxfId="326" priority="1221">
      <formula>AO21="обычно"</formula>
    </cfRule>
  </conditionalFormatting>
  <conditionalFormatting sqref="AO22">
    <cfRule type="expression" dxfId="325" priority="1216">
      <formula>AO22="никогда"</formula>
    </cfRule>
    <cfRule type="expression" dxfId="324" priority="1217">
      <formula>AO22="изредка"</formula>
    </cfRule>
    <cfRule type="expression" dxfId="323" priority="1218">
      <formula>AO22="обычно"</formula>
    </cfRule>
  </conditionalFormatting>
  <conditionalFormatting sqref="AO23">
    <cfRule type="expression" dxfId="322" priority="1213">
      <formula>AO23="никогда"</formula>
    </cfRule>
    <cfRule type="expression" dxfId="321" priority="1214">
      <formula>AO23="изредка"</formula>
    </cfRule>
    <cfRule type="expression" dxfId="320" priority="1215">
      <formula>AO23="обычно"</formula>
    </cfRule>
  </conditionalFormatting>
  <conditionalFormatting sqref="AO24">
    <cfRule type="expression" dxfId="319" priority="1210">
      <formula>AO24="никогда"</formula>
    </cfRule>
    <cfRule type="expression" dxfId="318" priority="1211">
      <formula>AO24="изредка"</formula>
    </cfRule>
    <cfRule type="expression" dxfId="317" priority="1212">
      <formula>AO24="обычно"</formula>
    </cfRule>
  </conditionalFormatting>
  <conditionalFormatting sqref="AO25">
    <cfRule type="expression" dxfId="316" priority="1207">
      <formula>AO25="никогда"</formula>
    </cfRule>
    <cfRule type="expression" dxfId="315" priority="1208">
      <formula>AO25="изредка"</formula>
    </cfRule>
    <cfRule type="expression" dxfId="314" priority="1209">
      <formula>AO25="обычно"</formula>
    </cfRule>
  </conditionalFormatting>
  <conditionalFormatting sqref="AO26">
    <cfRule type="expression" dxfId="313" priority="1204">
      <formula>AO26="никогда"</formula>
    </cfRule>
    <cfRule type="expression" dxfId="312" priority="1205">
      <formula>AO26="изредка"</formula>
    </cfRule>
    <cfRule type="expression" dxfId="311" priority="1206">
      <formula>AO26="обычно"</formula>
    </cfRule>
  </conditionalFormatting>
  <conditionalFormatting sqref="AO27">
    <cfRule type="expression" dxfId="310" priority="1201">
      <formula>AO27="никогда"</formula>
    </cfRule>
    <cfRule type="expression" dxfId="309" priority="1202">
      <formula>AO27="изредка"</formula>
    </cfRule>
    <cfRule type="expression" dxfId="308" priority="1203">
      <formula>AO27="обычно"</formula>
    </cfRule>
  </conditionalFormatting>
  <conditionalFormatting sqref="AO28">
    <cfRule type="expression" dxfId="307" priority="1198">
      <formula>AO28="никогда"</formula>
    </cfRule>
    <cfRule type="expression" dxfId="306" priority="1199">
      <formula>AO28="изредка"</formula>
    </cfRule>
    <cfRule type="expression" dxfId="305" priority="1200">
      <formula>AO28="обычно"</formula>
    </cfRule>
  </conditionalFormatting>
  <conditionalFormatting sqref="AO29">
    <cfRule type="expression" dxfId="304" priority="1195">
      <formula>AO29="никогда"</formula>
    </cfRule>
    <cfRule type="expression" dxfId="303" priority="1196">
      <formula>AO29="изредка"</formula>
    </cfRule>
    <cfRule type="expression" dxfId="302" priority="1197">
      <formula>AO29="обычно"</formula>
    </cfRule>
  </conditionalFormatting>
  <conditionalFormatting sqref="AO30">
    <cfRule type="expression" dxfId="301" priority="1192">
      <formula>AO30="никогда"</formula>
    </cfRule>
    <cfRule type="expression" dxfId="300" priority="1193">
      <formula>AO30="изредка"</formula>
    </cfRule>
    <cfRule type="expression" dxfId="299" priority="1194">
      <formula>AO30="обычно"</formula>
    </cfRule>
  </conditionalFormatting>
  <conditionalFormatting sqref="AO31">
    <cfRule type="expression" dxfId="298" priority="1189">
      <formula>AO31="никогда"</formula>
    </cfRule>
    <cfRule type="expression" dxfId="297" priority="1190">
      <formula>AO31="изредка"</formula>
    </cfRule>
    <cfRule type="expression" dxfId="296" priority="1191">
      <formula>AO31="обычно"</formula>
    </cfRule>
  </conditionalFormatting>
  <conditionalFormatting sqref="AO32">
    <cfRule type="expression" dxfId="295" priority="1186">
      <formula>AO32="никогда"</formula>
    </cfRule>
    <cfRule type="expression" dxfId="294" priority="1187">
      <formula>AO32="изредка"</formula>
    </cfRule>
    <cfRule type="expression" dxfId="293" priority="1188">
      <formula>AO32="обычно"</formula>
    </cfRule>
  </conditionalFormatting>
  <conditionalFormatting sqref="AO33">
    <cfRule type="expression" dxfId="292" priority="1183">
      <formula>AO33="никогда"</formula>
    </cfRule>
    <cfRule type="expression" dxfId="291" priority="1184">
      <formula>AO33="изредка"</formula>
    </cfRule>
    <cfRule type="expression" dxfId="290" priority="1185">
      <formula>AO33="обычно"</formula>
    </cfRule>
  </conditionalFormatting>
  <conditionalFormatting sqref="AO34">
    <cfRule type="expression" dxfId="289" priority="1180">
      <formula>AO34="никогда"</formula>
    </cfRule>
    <cfRule type="expression" dxfId="288" priority="1181">
      <formula>AO34="изредка"</formula>
    </cfRule>
    <cfRule type="expression" dxfId="287" priority="1182">
      <formula>AO34="обычно"</formula>
    </cfRule>
  </conditionalFormatting>
  <conditionalFormatting sqref="AO35">
    <cfRule type="expression" dxfId="286" priority="1177">
      <formula>AO35="никогда"</formula>
    </cfRule>
    <cfRule type="expression" dxfId="285" priority="1178">
      <formula>AO35="изредка"</formula>
    </cfRule>
    <cfRule type="expression" dxfId="284" priority="1179">
      <formula>AO35="обычно"</formula>
    </cfRule>
  </conditionalFormatting>
  <conditionalFormatting sqref="AO36">
    <cfRule type="expression" dxfId="283" priority="1174">
      <formula>AO36="никогда"</formula>
    </cfRule>
    <cfRule type="expression" dxfId="282" priority="1175">
      <formula>AO36="изредка"</formula>
    </cfRule>
    <cfRule type="expression" dxfId="281" priority="1176">
      <formula>AO36="обычно"</formula>
    </cfRule>
  </conditionalFormatting>
  <conditionalFormatting sqref="AO37">
    <cfRule type="expression" dxfId="280" priority="1171">
      <formula>AO37="никогда"</formula>
    </cfRule>
    <cfRule type="expression" dxfId="279" priority="1172">
      <formula>AO37="изредка"</formula>
    </cfRule>
    <cfRule type="expression" dxfId="278" priority="1173">
      <formula>AO37="обычно"</formula>
    </cfRule>
  </conditionalFormatting>
  <conditionalFormatting sqref="AO38">
    <cfRule type="expression" dxfId="277" priority="1168">
      <formula>AO38="никогда"</formula>
    </cfRule>
    <cfRule type="expression" dxfId="276" priority="1169">
      <formula>AO38="изредка"</formula>
    </cfRule>
    <cfRule type="expression" dxfId="275" priority="1170">
      <formula>AO38="обычно"</formula>
    </cfRule>
  </conditionalFormatting>
  <conditionalFormatting sqref="AO39">
    <cfRule type="expression" dxfId="274" priority="1165">
      <formula>AO39="никогда"</formula>
    </cfRule>
    <cfRule type="expression" dxfId="273" priority="1166">
      <formula>AO39="изредка"</formula>
    </cfRule>
    <cfRule type="expression" dxfId="272" priority="1167">
      <formula>AO39="обычно"</formula>
    </cfRule>
  </conditionalFormatting>
  <conditionalFormatting sqref="AO40">
    <cfRule type="expression" dxfId="271" priority="1162">
      <formula>AO40="никогда"</formula>
    </cfRule>
    <cfRule type="expression" dxfId="270" priority="1163">
      <formula>AO40="изредка"</formula>
    </cfRule>
    <cfRule type="expression" dxfId="269" priority="1164">
      <formula>AO40="обычно"</formula>
    </cfRule>
  </conditionalFormatting>
  <conditionalFormatting sqref="AO41">
    <cfRule type="expression" dxfId="268" priority="1159">
      <formula>AO41="никогда"</formula>
    </cfRule>
    <cfRule type="expression" dxfId="267" priority="1160">
      <formula>AO41="изредка"</formula>
    </cfRule>
    <cfRule type="expression" dxfId="266" priority="1161">
      <formula>AO41="обычно"</formula>
    </cfRule>
  </conditionalFormatting>
  <conditionalFormatting sqref="AO42">
    <cfRule type="expression" dxfId="265" priority="1156">
      <formula>AO42="никогда"</formula>
    </cfRule>
    <cfRule type="expression" dxfId="264" priority="1157">
      <formula>AO42="изредка"</formula>
    </cfRule>
    <cfRule type="expression" dxfId="263" priority="1158">
      <formula>AO42="обычно"</formula>
    </cfRule>
  </conditionalFormatting>
  <conditionalFormatting sqref="AO43">
    <cfRule type="expression" dxfId="262" priority="1153">
      <formula>AO43="никогда"</formula>
    </cfRule>
    <cfRule type="expression" dxfId="261" priority="1154">
      <formula>AO43="изредка"</formula>
    </cfRule>
    <cfRule type="expression" dxfId="260" priority="1155">
      <formula>AO43="обычно"</formula>
    </cfRule>
  </conditionalFormatting>
  <conditionalFormatting sqref="AO44">
    <cfRule type="expression" dxfId="259" priority="1150">
      <formula>AO44="никогда"</formula>
    </cfRule>
    <cfRule type="expression" dxfId="258" priority="1151">
      <formula>AO44="изредка"</formula>
    </cfRule>
    <cfRule type="expression" dxfId="257" priority="1152">
      <formula>AO44="обычно"</formula>
    </cfRule>
  </conditionalFormatting>
  <conditionalFormatting sqref="AO45">
    <cfRule type="expression" dxfId="256" priority="1147">
      <formula>AO45="никогда"</formula>
    </cfRule>
    <cfRule type="expression" dxfId="255" priority="1148">
      <formula>AO45="изредка"</formula>
    </cfRule>
    <cfRule type="expression" dxfId="254" priority="1149">
      <formula>AO45="обычно"</formula>
    </cfRule>
  </conditionalFormatting>
  <conditionalFormatting sqref="AO46">
    <cfRule type="expression" dxfId="253" priority="1144">
      <formula>AO46="никогда"</formula>
    </cfRule>
    <cfRule type="expression" dxfId="252" priority="1145">
      <formula>AO46="изредка"</formula>
    </cfRule>
    <cfRule type="expression" dxfId="251" priority="1146">
      <formula>AO46="обычно"</formula>
    </cfRule>
  </conditionalFormatting>
  <conditionalFormatting sqref="AO47">
    <cfRule type="expression" dxfId="250" priority="1141">
      <formula>AO47="никогда"</formula>
    </cfRule>
    <cfRule type="expression" dxfId="249" priority="1142">
      <formula>AO47="изредка"</formula>
    </cfRule>
    <cfRule type="expression" dxfId="248" priority="1143">
      <formula>AO47="обычно"</formula>
    </cfRule>
  </conditionalFormatting>
  <conditionalFormatting sqref="AO48">
    <cfRule type="expression" dxfId="247" priority="1138">
      <formula>AO48="никогда"</formula>
    </cfRule>
    <cfRule type="expression" dxfId="246" priority="1139">
      <formula>AO48="изредка"</formula>
    </cfRule>
    <cfRule type="expression" dxfId="245" priority="1140">
      <formula>AO48="обычно"</formula>
    </cfRule>
  </conditionalFormatting>
  <conditionalFormatting sqref="AO49">
    <cfRule type="expression" dxfId="244" priority="1135">
      <formula>AO49="никогда"</formula>
    </cfRule>
    <cfRule type="expression" dxfId="243" priority="1136">
      <formula>AO49="изредка"</formula>
    </cfRule>
    <cfRule type="expression" dxfId="242" priority="1137">
      <formula>AO49="обычно"</formula>
    </cfRule>
  </conditionalFormatting>
  <conditionalFormatting sqref="AO50">
    <cfRule type="expression" dxfId="241" priority="1132">
      <formula>AO50="никогда"</formula>
    </cfRule>
    <cfRule type="expression" dxfId="240" priority="1133">
      <formula>AO50="изредка"</formula>
    </cfRule>
    <cfRule type="expression" dxfId="239" priority="1134">
      <formula>AO50="обычно"</formula>
    </cfRule>
  </conditionalFormatting>
  <conditionalFormatting sqref="AO51">
    <cfRule type="expression" dxfId="238" priority="1129">
      <formula>AO51="никогда"</formula>
    </cfRule>
    <cfRule type="expression" dxfId="237" priority="1130">
      <formula>AO51="изредка"</formula>
    </cfRule>
    <cfRule type="expression" dxfId="236" priority="1131">
      <formula>AO51="обычно"</formula>
    </cfRule>
  </conditionalFormatting>
  <conditionalFormatting sqref="AO52">
    <cfRule type="expression" dxfId="235" priority="1126">
      <formula>AO52="никогда"</formula>
    </cfRule>
    <cfRule type="expression" dxfId="234" priority="1127">
      <formula>AO52="изредка"</formula>
    </cfRule>
    <cfRule type="expression" dxfId="233" priority="1128">
      <formula>AO52="обычно"</formula>
    </cfRule>
  </conditionalFormatting>
  <conditionalFormatting sqref="AO53">
    <cfRule type="expression" dxfId="232" priority="1123">
      <formula>AO53="никогда"</formula>
    </cfRule>
    <cfRule type="expression" dxfId="231" priority="1124">
      <formula>AO53="изредка"</formula>
    </cfRule>
    <cfRule type="expression" dxfId="230" priority="1125">
      <formula>AO53="обычно"</formula>
    </cfRule>
  </conditionalFormatting>
  <conditionalFormatting sqref="AO54">
    <cfRule type="expression" dxfId="229" priority="1120">
      <formula>AO54="никогда"</formula>
    </cfRule>
    <cfRule type="expression" dxfId="228" priority="1121">
      <formula>AO54="изредка"</formula>
    </cfRule>
    <cfRule type="expression" dxfId="227" priority="1122">
      <formula>AO54="обычно"</formula>
    </cfRule>
  </conditionalFormatting>
  <conditionalFormatting sqref="AO55">
    <cfRule type="expression" dxfId="226" priority="1117">
      <formula>AO55="никогда"</formula>
    </cfRule>
    <cfRule type="expression" dxfId="225" priority="1118">
      <formula>AO55="изредка"</formula>
    </cfRule>
    <cfRule type="expression" dxfId="224" priority="1119">
      <formula>AO55="обычно"</formula>
    </cfRule>
  </conditionalFormatting>
  <conditionalFormatting sqref="AO56">
    <cfRule type="expression" dxfId="223" priority="1114">
      <formula>AO56="никогда"</formula>
    </cfRule>
    <cfRule type="expression" dxfId="222" priority="1115">
      <formula>AO56="изредка"</formula>
    </cfRule>
    <cfRule type="expression" dxfId="221" priority="1116">
      <formula>AO56="обычно"</formula>
    </cfRule>
  </conditionalFormatting>
  <conditionalFormatting sqref="AO57">
    <cfRule type="expression" dxfId="220" priority="1111">
      <formula>AO57="никогда"</formula>
    </cfRule>
    <cfRule type="expression" dxfId="219" priority="1112">
      <formula>AO57="изредка"</formula>
    </cfRule>
    <cfRule type="expression" dxfId="218" priority="1113">
      <formula>AO57="обычно"</formula>
    </cfRule>
  </conditionalFormatting>
  <conditionalFormatting sqref="AO58">
    <cfRule type="expression" dxfId="217" priority="1108">
      <formula>AO58="никогда"</formula>
    </cfRule>
    <cfRule type="expression" dxfId="216" priority="1109">
      <formula>AO58="изредка"</formula>
    </cfRule>
    <cfRule type="expression" dxfId="215" priority="1110">
      <formula>AO58="обычно"</formula>
    </cfRule>
  </conditionalFormatting>
  <conditionalFormatting sqref="AO59">
    <cfRule type="expression" dxfId="214" priority="1105">
      <formula>AO59="никогда"</formula>
    </cfRule>
    <cfRule type="expression" dxfId="213" priority="1106">
      <formula>AO59="изредка"</formula>
    </cfRule>
    <cfRule type="expression" dxfId="212" priority="1107">
      <formula>AO59="обычно"</formula>
    </cfRule>
  </conditionalFormatting>
  <conditionalFormatting sqref="AO60">
    <cfRule type="expression" dxfId="211" priority="1102">
      <formula>AO60="никогда"</formula>
    </cfRule>
    <cfRule type="expression" dxfId="210" priority="1103">
      <formula>AO60="изредка"</formula>
    </cfRule>
    <cfRule type="expression" dxfId="209" priority="1104">
      <formula>AO60="обычно"</formula>
    </cfRule>
  </conditionalFormatting>
  <conditionalFormatting sqref="AO61">
    <cfRule type="expression" dxfId="208" priority="1099">
      <formula>AO61="никогда"</formula>
    </cfRule>
    <cfRule type="expression" dxfId="207" priority="1100">
      <formula>AO61="изредка"</formula>
    </cfRule>
    <cfRule type="expression" dxfId="206" priority="1101">
      <formula>AO61="обычно"</formula>
    </cfRule>
  </conditionalFormatting>
  <conditionalFormatting sqref="AO62">
    <cfRule type="expression" dxfId="205" priority="1096">
      <formula>AO62="никогда"</formula>
    </cfRule>
    <cfRule type="expression" dxfId="204" priority="1097">
      <formula>AO62="изредка"</formula>
    </cfRule>
    <cfRule type="expression" dxfId="203" priority="1098">
      <formula>AO62="обычно"</formula>
    </cfRule>
  </conditionalFormatting>
  <conditionalFormatting sqref="AO63">
    <cfRule type="expression" dxfId="202" priority="1093">
      <formula>AO63="никогда"</formula>
    </cfRule>
    <cfRule type="expression" dxfId="201" priority="1094">
      <formula>AO63="изредка"</formula>
    </cfRule>
    <cfRule type="expression" dxfId="200" priority="1095">
      <formula>AO63="обычно"</formula>
    </cfRule>
  </conditionalFormatting>
  <conditionalFormatting sqref="AO64">
    <cfRule type="expression" dxfId="199" priority="1090">
      <formula>AO64="никогда"</formula>
    </cfRule>
    <cfRule type="expression" dxfId="198" priority="1091">
      <formula>AO64="изредка"</formula>
    </cfRule>
    <cfRule type="expression" dxfId="197" priority="1092">
      <formula>AO64="обычно"</formula>
    </cfRule>
  </conditionalFormatting>
  <conditionalFormatting sqref="AO65">
    <cfRule type="expression" dxfId="196" priority="1087">
      <formula>AO65="никогда"</formula>
    </cfRule>
    <cfRule type="expression" dxfId="195" priority="1088">
      <formula>AO65="изредка"</formula>
    </cfRule>
    <cfRule type="expression" dxfId="194" priority="1089">
      <formula>AO65="обычно"</formula>
    </cfRule>
  </conditionalFormatting>
  <conditionalFormatting sqref="AO66">
    <cfRule type="expression" dxfId="193" priority="1084">
      <formula>AO66="никогда"</formula>
    </cfRule>
    <cfRule type="expression" dxfId="192" priority="1085">
      <formula>AO66="изредка"</formula>
    </cfRule>
    <cfRule type="expression" dxfId="191" priority="1086">
      <formula>AO66="обычно"</formula>
    </cfRule>
  </conditionalFormatting>
  <conditionalFormatting sqref="AO67">
    <cfRule type="expression" dxfId="190" priority="1081">
      <formula>AO67="никогда"</formula>
    </cfRule>
    <cfRule type="expression" dxfId="189" priority="1082">
      <formula>AO67="изредка"</formula>
    </cfRule>
    <cfRule type="expression" dxfId="188" priority="1083">
      <formula>AO67="обычно"</formula>
    </cfRule>
  </conditionalFormatting>
  <conditionalFormatting sqref="AP8">
    <cfRule type="expression" dxfId="187" priority="1078">
      <formula>AP8="никогда"</formula>
    </cfRule>
    <cfRule type="expression" dxfId="186" priority="1079">
      <formula>AP8="изредка"</formula>
    </cfRule>
    <cfRule type="expression" dxfId="185" priority="1080">
      <formula>AP8="обычно"</formula>
    </cfRule>
  </conditionalFormatting>
  <conditionalFormatting sqref="AP9">
    <cfRule type="expression" dxfId="184" priority="1075">
      <formula>AP9="никогда"</formula>
    </cfRule>
    <cfRule type="expression" dxfId="183" priority="1076">
      <formula>AP9="изредка"</formula>
    </cfRule>
    <cfRule type="expression" dxfId="182" priority="1077">
      <formula>AP9="обычно"</formula>
    </cfRule>
  </conditionalFormatting>
  <conditionalFormatting sqref="AP10">
    <cfRule type="expression" dxfId="181" priority="1072">
      <formula>AP10="никогда"</formula>
    </cfRule>
    <cfRule type="expression" dxfId="180" priority="1073">
      <formula>AP10="изредка"</formula>
    </cfRule>
    <cfRule type="expression" dxfId="179" priority="1074">
      <formula>AP10="обычно"</formula>
    </cfRule>
  </conditionalFormatting>
  <conditionalFormatting sqref="AP11">
    <cfRule type="expression" dxfId="178" priority="1069">
      <formula>AP11="никогда"</formula>
    </cfRule>
    <cfRule type="expression" dxfId="177" priority="1070">
      <formula>AP11="изредка"</formula>
    </cfRule>
    <cfRule type="expression" dxfId="176" priority="1071">
      <formula>AP11="обычно"</formula>
    </cfRule>
  </conditionalFormatting>
  <conditionalFormatting sqref="AP12">
    <cfRule type="expression" dxfId="175" priority="1066">
      <formula>AP12="никогда"</formula>
    </cfRule>
    <cfRule type="expression" dxfId="174" priority="1067">
      <formula>AP12="изредка"</formula>
    </cfRule>
    <cfRule type="expression" dxfId="173" priority="1068">
      <formula>AP12="обычно"</formula>
    </cfRule>
  </conditionalFormatting>
  <conditionalFormatting sqref="AP13">
    <cfRule type="expression" dxfId="172" priority="1063">
      <formula>AP13="никогда"</formula>
    </cfRule>
    <cfRule type="expression" dxfId="171" priority="1064">
      <formula>AP13="изредка"</formula>
    </cfRule>
    <cfRule type="expression" dxfId="170" priority="1065">
      <formula>AP13="обычно"</formula>
    </cfRule>
  </conditionalFormatting>
  <conditionalFormatting sqref="AP14">
    <cfRule type="expression" dxfId="169" priority="1060">
      <formula>AP14="никогда"</formula>
    </cfRule>
    <cfRule type="expression" dxfId="168" priority="1061">
      <formula>AP14="изредка"</formula>
    </cfRule>
    <cfRule type="expression" dxfId="167" priority="1062">
      <formula>AP14="обычно"</formula>
    </cfRule>
  </conditionalFormatting>
  <conditionalFormatting sqref="AP15">
    <cfRule type="expression" dxfId="166" priority="1057">
      <formula>AP15="никогда"</formula>
    </cfRule>
    <cfRule type="expression" dxfId="165" priority="1058">
      <formula>AP15="изредка"</formula>
    </cfRule>
    <cfRule type="expression" dxfId="164" priority="1059">
      <formula>AP15="обычно"</formula>
    </cfRule>
  </conditionalFormatting>
  <conditionalFormatting sqref="AP16">
    <cfRule type="expression" dxfId="163" priority="1054">
      <formula>AP16="никогда"</formula>
    </cfRule>
    <cfRule type="expression" dxfId="162" priority="1055">
      <formula>AP16="изредка"</formula>
    </cfRule>
    <cfRule type="expression" dxfId="161" priority="1056">
      <formula>AP16="обычно"</formula>
    </cfRule>
  </conditionalFormatting>
  <conditionalFormatting sqref="AP17">
    <cfRule type="expression" dxfId="160" priority="1051">
      <formula>AP17="никогда"</formula>
    </cfRule>
    <cfRule type="expression" dxfId="159" priority="1052">
      <formula>AP17="изредка"</formula>
    </cfRule>
    <cfRule type="expression" dxfId="158" priority="1053">
      <formula>AP17="обычно"</formula>
    </cfRule>
  </conditionalFormatting>
  <conditionalFormatting sqref="AP18">
    <cfRule type="expression" dxfId="157" priority="1048">
      <formula>AP18="никогда"</formula>
    </cfRule>
    <cfRule type="expression" dxfId="156" priority="1049">
      <formula>AP18="изредка"</formula>
    </cfRule>
    <cfRule type="expression" dxfId="155" priority="1050">
      <formula>AP18="обычно"</formula>
    </cfRule>
  </conditionalFormatting>
  <conditionalFormatting sqref="AP19">
    <cfRule type="expression" dxfId="154" priority="1045">
      <formula>AP19="никогда"</formula>
    </cfRule>
    <cfRule type="expression" dxfId="153" priority="1046">
      <formula>AP19="изредка"</formula>
    </cfRule>
    <cfRule type="expression" dxfId="152" priority="1047">
      <formula>AP19="обычно"</formula>
    </cfRule>
  </conditionalFormatting>
  <conditionalFormatting sqref="AP20">
    <cfRule type="expression" dxfId="151" priority="1042">
      <formula>AP20="никогда"</formula>
    </cfRule>
    <cfRule type="expression" dxfId="150" priority="1043">
      <formula>AP20="изредка"</formula>
    </cfRule>
    <cfRule type="expression" dxfId="149" priority="1044">
      <formula>AP20="обычно"</formula>
    </cfRule>
  </conditionalFormatting>
  <conditionalFormatting sqref="AP21">
    <cfRule type="expression" dxfId="148" priority="1039">
      <formula>AP21="никогда"</formula>
    </cfRule>
    <cfRule type="expression" dxfId="147" priority="1040">
      <formula>AP21="изредка"</formula>
    </cfRule>
    <cfRule type="expression" dxfId="146" priority="1041">
      <formula>AP21="обычно"</formula>
    </cfRule>
  </conditionalFormatting>
  <conditionalFormatting sqref="AP22">
    <cfRule type="expression" dxfId="145" priority="1036">
      <formula>AP22="никогда"</formula>
    </cfRule>
    <cfRule type="expression" dxfId="144" priority="1037">
      <formula>AP22="изредка"</formula>
    </cfRule>
    <cfRule type="expression" dxfId="143" priority="1038">
      <formula>AP22="обычно"</formula>
    </cfRule>
  </conditionalFormatting>
  <conditionalFormatting sqref="AP23">
    <cfRule type="expression" dxfId="142" priority="1033">
      <formula>AP23="никогда"</formula>
    </cfRule>
    <cfRule type="expression" dxfId="141" priority="1034">
      <formula>AP23="изредка"</formula>
    </cfRule>
    <cfRule type="expression" dxfId="140" priority="1035">
      <formula>AP23="обычно"</formula>
    </cfRule>
  </conditionalFormatting>
  <conditionalFormatting sqref="AP24">
    <cfRule type="expression" dxfId="139" priority="1030">
      <formula>AP24="никогда"</formula>
    </cfRule>
    <cfRule type="expression" dxfId="138" priority="1031">
      <formula>AP24="изредка"</formula>
    </cfRule>
    <cfRule type="expression" dxfId="137" priority="1032">
      <formula>AP24="обычно"</formula>
    </cfRule>
  </conditionalFormatting>
  <conditionalFormatting sqref="AP25">
    <cfRule type="expression" dxfId="136" priority="1027">
      <formula>AP25="никогда"</formula>
    </cfRule>
    <cfRule type="expression" dxfId="135" priority="1028">
      <formula>AP25="изредка"</formula>
    </cfRule>
    <cfRule type="expression" dxfId="134" priority="1029">
      <formula>AP25="обычно"</formula>
    </cfRule>
  </conditionalFormatting>
  <conditionalFormatting sqref="AP26">
    <cfRule type="expression" dxfId="133" priority="1024">
      <formula>AP26="никогда"</formula>
    </cfRule>
    <cfRule type="expression" dxfId="132" priority="1025">
      <formula>AP26="изредка"</formula>
    </cfRule>
    <cfRule type="expression" dxfId="131" priority="1026">
      <formula>AP26="обычно"</formula>
    </cfRule>
  </conditionalFormatting>
  <conditionalFormatting sqref="AP27">
    <cfRule type="expression" dxfId="130" priority="1021">
      <formula>AP27="никогда"</formula>
    </cfRule>
    <cfRule type="expression" dxfId="129" priority="1022">
      <formula>AP27="изредка"</formula>
    </cfRule>
    <cfRule type="expression" dxfId="128" priority="1023">
      <formula>AP27="обычно"</formula>
    </cfRule>
  </conditionalFormatting>
  <conditionalFormatting sqref="AP28">
    <cfRule type="expression" dxfId="127" priority="1018">
      <formula>AP28="никогда"</formula>
    </cfRule>
    <cfRule type="expression" dxfId="126" priority="1019">
      <formula>AP28="изредка"</formula>
    </cfRule>
    <cfRule type="expression" dxfId="125" priority="1020">
      <formula>AP28="обычно"</formula>
    </cfRule>
  </conditionalFormatting>
  <conditionalFormatting sqref="AP29">
    <cfRule type="expression" dxfId="124" priority="1015">
      <formula>AP29="никогда"</formula>
    </cfRule>
    <cfRule type="expression" dxfId="123" priority="1016">
      <formula>AP29="изредка"</formula>
    </cfRule>
    <cfRule type="expression" dxfId="122" priority="1017">
      <formula>AP29="обычно"</formula>
    </cfRule>
  </conditionalFormatting>
  <conditionalFormatting sqref="AP30">
    <cfRule type="expression" dxfId="121" priority="1012">
      <formula>AP30="никогда"</formula>
    </cfRule>
    <cfRule type="expression" dxfId="120" priority="1013">
      <formula>AP30="изредка"</formula>
    </cfRule>
    <cfRule type="expression" dxfId="119" priority="1014">
      <formula>AP30="обычно"</formula>
    </cfRule>
  </conditionalFormatting>
  <conditionalFormatting sqref="AP31">
    <cfRule type="expression" dxfId="118" priority="1009">
      <formula>AP31="никогда"</formula>
    </cfRule>
    <cfRule type="expression" dxfId="117" priority="1010">
      <formula>AP31="изредка"</formula>
    </cfRule>
    <cfRule type="expression" dxfId="116" priority="1011">
      <formula>AP31="обычно"</formula>
    </cfRule>
  </conditionalFormatting>
  <conditionalFormatting sqref="AP32">
    <cfRule type="expression" dxfId="115" priority="1006">
      <formula>AP32="никогда"</formula>
    </cfRule>
    <cfRule type="expression" dxfId="114" priority="1007">
      <formula>AP32="изредка"</formula>
    </cfRule>
    <cfRule type="expression" dxfId="113" priority="1008">
      <formula>AP32="обычно"</formula>
    </cfRule>
  </conditionalFormatting>
  <conditionalFormatting sqref="AP33">
    <cfRule type="expression" dxfId="112" priority="1003">
      <formula>AP33="никогда"</formula>
    </cfRule>
    <cfRule type="expression" dxfId="111" priority="1004">
      <formula>AP33="изредка"</formula>
    </cfRule>
    <cfRule type="expression" dxfId="110" priority="1005">
      <formula>AP33="обычно"</formula>
    </cfRule>
  </conditionalFormatting>
  <conditionalFormatting sqref="AP34">
    <cfRule type="expression" dxfId="109" priority="1000">
      <formula>AP34="никогда"</formula>
    </cfRule>
    <cfRule type="expression" dxfId="108" priority="1001">
      <formula>AP34="изредка"</formula>
    </cfRule>
    <cfRule type="expression" dxfId="107" priority="1002">
      <formula>AP34="обычно"</formula>
    </cfRule>
  </conditionalFormatting>
  <conditionalFormatting sqref="AP35">
    <cfRule type="expression" dxfId="106" priority="997">
      <formula>AP35="никогда"</formula>
    </cfRule>
    <cfRule type="expression" dxfId="105" priority="998">
      <formula>AP35="изредка"</formula>
    </cfRule>
    <cfRule type="expression" dxfId="104" priority="999">
      <formula>AP35="обычно"</formula>
    </cfRule>
  </conditionalFormatting>
  <conditionalFormatting sqref="AP36">
    <cfRule type="expression" dxfId="103" priority="994">
      <formula>AP36="никогда"</formula>
    </cfRule>
    <cfRule type="expression" dxfId="102" priority="995">
      <formula>AP36="изредка"</formula>
    </cfRule>
    <cfRule type="expression" dxfId="101" priority="996">
      <formula>AP36="обычно"</formula>
    </cfRule>
  </conditionalFormatting>
  <conditionalFormatting sqref="AP37">
    <cfRule type="expression" dxfId="100" priority="991">
      <formula>AP37="никогда"</formula>
    </cfRule>
    <cfRule type="expression" dxfId="99" priority="992">
      <formula>AP37="изредка"</formula>
    </cfRule>
    <cfRule type="expression" dxfId="98" priority="993">
      <formula>AP37="обычно"</formula>
    </cfRule>
  </conditionalFormatting>
  <conditionalFormatting sqref="AP38">
    <cfRule type="expression" dxfId="97" priority="988">
      <formula>AP38="никогда"</formula>
    </cfRule>
    <cfRule type="expression" dxfId="96" priority="989">
      <formula>AP38="изредка"</formula>
    </cfRule>
    <cfRule type="expression" dxfId="95" priority="990">
      <formula>AP38="обычно"</formula>
    </cfRule>
  </conditionalFormatting>
  <conditionalFormatting sqref="AP39">
    <cfRule type="expression" dxfId="94" priority="985">
      <formula>AP39="никогда"</formula>
    </cfRule>
    <cfRule type="expression" dxfId="93" priority="986">
      <formula>AP39="изредка"</formula>
    </cfRule>
    <cfRule type="expression" dxfId="92" priority="987">
      <formula>AP39="обычно"</formula>
    </cfRule>
  </conditionalFormatting>
  <conditionalFormatting sqref="AP40">
    <cfRule type="expression" dxfId="91" priority="982">
      <formula>AP40="никогда"</formula>
    </cfRule>
    <cfRule type="expression" dxfId="90" priority="983">
      <formula>AP40="изредка"</formula>
    </cfRule>
    <cfRule type="expression" dxfId="89" priority="984">
      <formula>AP40="обычно"</formula>
    </cfRule>
  </conditionalFormatting>
  <conditionalFormatting sqref="AP41">
    <cfRule type="expression" dxfId="88" priority="979">
      <formula>AP41="никогда"</formula>
    </cfRule>
    <cfRule type="expression" dxfId="87" priority="980">
      <formula>AP41="изредка"</formula>
    </cfRule>
    <cfRule type="expression" dxfId="86" priority="981">
      <formula>AP41="обычно"</formula>
    </cfRule>
  </conditionalFormatting>
  <conditionalFormatting sqref="AP42">
    <cfRule type="expression" dxfId="85" priority="976">
      <formula>AP42="никогда"</formula>
    </cfRule>
    <cfRule type="expression" dxfId="84" priority="977">
      <formula>AP42="изредка"</formula>
    </cfRule>
    <cfRule type="expression" dxfId="83" priority="978">
      <formula>AP42="обычно"</formula>
    </cfRule>
  </conditionalFormatting>
  <conditionalFormatting sqref="AP43">
    <cfRule type="expression" dxfId="82" priority="973">
      <formula>AP43="никогда"</formula>
    </cfRule>
    <cfRule type="expression" dxfId="81" priority="974">
      <formula>AP43="изредка"</formula>
    </cfRule>
    <cfRule type="expression" dxfId="80" priority="975">
      <formula>AP43="обычно"</formula>
    </cfRule>
  </conditionalFormatting>
  <conditionalFormatting sqref="AP44">
    <cfRule type="expression" dxfId="79" priority="970">
      <formula>AP44="никогда"</formula>
    </cfRule>
    <cfRule type="expression" dxfId="78" priority="971">
      <formula>AP44="изредка"</formula>
    </cfRule>
    <cfRule type="expression" dxfId="77" priority="972">
      <formula>AP44="обычно"</formula>
    </cfRule>
  </conditionalFormatting>
  <conditionalFormatting sqref="AP45">
    <cfRule type="expression" dxfId="76" priority="967">
      <formula>AP45="никогда"</formula>
    </cfRule>
    <cfRule type="expression" dxfId="75" priority="968">
      <formula>AP45="изредка"</formula>
    </cfRule>
    <cfRule type="expression" dxfId="74" priority="969">
      <formula>AP45="обычно"</formula>
    </cfRule>
  </conditionalFormatting>
  <conditionalFormatting sqref="AP46">
    <cfRule type="expression" dxfId="73" priority="964">
      <formula>AP46="никогда"</formula>
    </cfRule>
    <cfRule type="expression" dxfId="72" priority="965">
      <formula>AP46="изредка"</formula>
    </cfRule>
    <cfRule type="expression" dxfId="71" priority="966">
      <formula>AP46="обычно"</formula>
    </cfRule>
  </conditionalFormatting>
  <conditionalFormatting sqref="AP47">
    <cfRule type="expression" dxfId="70" priority="961">
      <formula>AP47="никогда"</formula>
    </cfRule>
    <cfRule type="expression" dxfId="69" priority="962">
      <formula>AP47="изредка"</formula>
    </cfRule>
    <cfRule type="expression" dxfId="68" priority="963">
      <formula>AP47="обычно"</formula>
    </cfRule>
  </conditionalFormatting>
  <conditionalFormatting sqref="AP48">
    <cfRule type="expression" dxfId="67" priority="958">
      <formula>AP48="никогда"</formula>
    </cfRule>
    <cfRule type="expression" dxfId="66" priority="959">
      <formula>AP48="изредка"</formula>
    </cfRule>
    <cfRule type="expression" dxfId="65" priority="960">
      <formula>AP48="обычно"</formula>
    </cfRule>
  </conditionalFormatting>
  <conditionalFormatting sqref="AP49">
    <cfRule type="expression" dxfId="64" priority="955">
      <formula>AP49="никогда"</formula>
    </cfRule>
    <cfRule type="expression" dxfId="63" priority="956">
      <formula>AP49="изредка"</formula>
    </cfRule>
    <cfRule type="expression" dxfId="62" priority="957">
      <formula>AP49="обычно"</formula>
    </cfRule>
  </conditionalFormatting>
  <conditionalFormatting sqref="AP50">
    <cfRule type="expression" dxfId="61" priority="952">
      <formula>AP50="никогда"</formula>
    </cfRule>
    <cfRule type="expression" dxfId="60" priority="953">
      <formula>AP50="изредка"</formula>
    </cfRule>
    <cfRule type="expression" dxfId="59" priority="954">
      <formula>AP50="обычно"</formula>
    </cfRule>
  </conditionalFormatting>
  <conditionalFormatting sqref="AP51">
    <cfRule type="expression" dxfId="58" priority="949">
      <formula>AP51="никогда"</formula>
    </cfRule>
    <cfRule type="expression" dxfId="57" priority="950">
      <formula>AP51="изредка"</formula>
    </cfRule>
    <cfRule type="expression" dxfId="56" priority="951">
      <formula>AP51="обычно"</formula>
    </cfRule>
  </conditionalFormatting>
  <conditionalFormatting sqref="AP52">
    <cfRule type="expression" dxfId="55" priority="946">
      <formula>AP52="никогда"</formula>
    </cfRule>
    <cfRule type="expression" dxfId="54" priority="947">
      <formula>AP52="изредка"</formula>
    </cfRule>
    <cfRule type="expression" dxfId="53" priority="948">
      <formula>AP52="обычно"</formula>
    </cfRule>
  </conditionalFormatting>
  <conditionalFormatting sqref="AP53">
    <cfRule type="expression" dxfId="52" priority="943">
      <formula>AP53="никогда"</formula>
    </cfRule>
    <cfRule type="expression" dxfId="51" priority="944">
      <formula>AP53="изредка"</formula>
    </cfRule>
    <cfRule type="expression" dxfId="50" priority="945">
      <formula>AP53="обычно"</formula>
    </cfRule>
  </conditionalFormatting>
  <conditionalFormatting sqref="AP54">
    <cfRule type="expression" dxfId="49" priority="940">
      <formula>AP54="никогда"</formula>
    </cfRule>
    <cfRule type="expression" dxfId="48" priority="941">
      <formula>AP54="изредка"</formula>
    </cfRule>
    <cfRule type="expression" dxfId="47" priority="942">
      <formula>AP54="обычно"</formula>
    </cfRule>
  </conditionalFormatting>
  <conditionalFormatting sqref="AP55">
    <cfRule type="expression" dxfId="46" priority="937">
      <formula>AP55="никогда"</formula>
    </cfRule>
    <cfRule type="expression" dxfId="45" priority="938">
      <formula>AP55="изредка"</formula>
    </cfRule>
    <cfRule type="expression" dxfId="44" priority="939">
      <formula>AP55="обычно"</formula>
    </cfRule>
  </conditionalFormatting>
  <conditionalFormatting sqref="AP56">
    <cfRule type="expression" dxfId="43" priority="934">
      <formula>AP56="никогда"</formula>
    </cfRule>
    <cfRule type="expression" dxfId="42" priority="935">
      <formula>AP56="изредка"</formula>
    </cfRule>
    <cfRule type="expression" dxfId="41" priority="936">
      <formula>AP56="обычно"</formula>
    </cfRule>
  </conditionalFormatting>
  <conditionalFormatting sqref="AP57">
    <cfRule type="expression" dxfId="40" priority="931">
      <formula>AP57="никогда"</formula>
    </cfRule>
    <cfRule type="expression" dxfId="39" priority="932">
      <formula>AP57="изредка"</formula>
    </cfRule>
    <cfRule type="expression" dxfId="38" priority="933">
      <formula>AP57="обычно"</formula>
    </cfRule>
  </conditionalFormatting>
  <conditionalFormatting sqref="AP58">
    <cfRule type="expression" dxfId="37" priority="928">
      <formula>AP58="никогда"</formula>
    </cfRule>
    <cfRule type="expression" dxfId="36" priority="929">
      <formula>AP58="изредка"</formula>
    </cfRule>
    <cfRule type="expression" dxfId="35" priority="930">
      <formula>AP58="обычно"</formula>
    </cfRule>
  </conditionalFormatting>
  <conditionalFormatting sqref="AP59">
    <cfRule type="expression" dxfId="34" priority="925">
      <formula>AP59="никогда"</formula>
    </cfRule>
    <cfRule type="expression" dxfId="33" priority="926">
      <formula>AP59="изредка"</formula>
    </cfRule>
    <cfRule type="expression" dxfId="32" priority="927">
      <formula>AP59="обычно"</formula>
    </cfRule>
  </conditionalFormatting>
  <conditionalFormatting sqref="AP60">
    <cfRule type="expression" dxfId="31" priority="922">
      <formula>AP60="никогда"</formula>
    </cfRule>
    <cfRule type="expression" dxfId="30" priority="923">
      <formula>AP60="изредка"</formula>
    </cfRule>
    <cfRule type="expression" dxfId="29" priority="924">
      <formula>AP60="обычно"</formula>
    </cfRule>
  </conditionalFormatting>
  <conditionalFormatting sqref="AP61">
    <cfRule type="expression" dxfId="28" priority="919">
      <formula>AP61="никогда"</formula>
    </cfRule>
    <cfRule type="expression" dxfId="27" priority="920">
      <formula>AP61="изредка"</formula>
    </cfRule>
    <cfRule type="expression" dxfId="26" priority="921">
      <formula>AP61="обычно"</formula>
    </cfRule>
  </conditionalFormatting>
  <conditionalFormatting sqref="AP62">
    <cfRule type="expression" dxfId="25" priority="916">
      <formula>AP62="никогда"</formula>
    </cfRule>
    <cfRule type="expression" dxfId="24" priority="917">
      <formula>AP62="изредка"</formula>
    </cfRule>
    <cfRule type="expression" dxfId="23" priority="918">
      <formula>AP62="обычно"</formula>
    </cfRule>
  </conditionalFormatting>
  <conditionalFormatting sqref="AP63">
    <cfRule type="expression" dxfId="22" priority="913">
      <formula>AP63="никогда"</formula>
    </cfRule>
    <cfRule type="expression" dxfId="21" priority="914">
      <formula>AP63="изредка"</formula>
    </cfRule>
    <cfRule type="expression" dxfId="20" priority="915">
      <formula>AP63="обычно"</formula>
    </cfRule>
  </conditionalFormatting>
  <conditionalFormatting sqref="AP64">
    <cfRule type="expression" dxfId="19" priority="910">
      <formula>AP64="никогда"</formula>
    </cfRule>
    <cfRule type="expression" dxfId="18" priority="911">
      <formula>AP64="изредка"</formula>
    </cfRule>
    <cfRule type="expression" dxfId="17" priority="912">
      <formula>AP64="обычно"</formula>
    </cfRule>
  </conditionalFormatting>
  <conditionalFormatting sqref="AP65">
    <cfRule type="expression" dxfId="16" priority="907">
      <formula>AP65="никогда"</formula>
    </cfRule>
    <cfRule type="expression" dxfId="15" priority="908">
      <formula>AP65="изредка"</formula>
    </cfRule>
    <cfRule type="expression" dxfId="14" priority="909">
      <formula>AP65="обычно"</formula>
    </cfRule>
  </conditionalFormatting>
  <conditionalFormatting sqref="AP66">
    <cfRule type="expression" dxfId="13" priority="904">
      <formula>AP66="никогда"</formula>
    </cfRule>
    <cfRule type="expression" dxfId="12" priority="905">
      <formula>AP66="изредка"</formula>
    </cfRule>
    <cfRule type="expression" dxfId="11" priority="906">
      <formula>AP66="обычно"</formula>
    </cfRule>
  </conditionalFormatting>
  <conditionalFormatting sqref="AP67">
    <cfRule type="expression" dxfId="10" priority="901">
      <formula>AP67="никогда"</formula>
    </cfRule>
    <cfRule type="expression" dxfId="9" priority="902">
      <formula>AP67="изредка"</formula>
    </cfRule>
    <cfRule type="expression" dxfId="8" priority="903">
      <formula>AP67="обычно"</formula>
    </cfRule>
  </conditionalFormatting>
  <dataValidations count="2">
    <dataValidation type="list" allowBlank="1" showInputMessage="1" showErrorMessage="1" sqref="E8:AP67" xr:uid="{00000000-0002-0000-0100-000000000000}">
      <formula1>Маркеры</formula1>
    </dataValidation>
    <dataValidation type="list" allowBlank="1" showInputMessage="1" showErrorMessage="1" sqref="W3:AA3" xr:uid="{00000000-0002-0000-0100-000001000000}">
      <formula1>Группы</formula1>
    </dataValidation>
  </dataValidations>
  <pageMargins left="0.25" right="0.25" top="0.75" bottom="0.75" header="0.3" footer="0.3"/>
  <pageSetup paperSize="9" scale="48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D8"/>
  <sheetViews>
    <sheetView workbookViewId="0">
      <selection activeCell="B7" sqref="B7"/>
    </sheetView>
  </sheetViews>
  <sheetFormatPr defaultRowHeight="15" x14ac:dyDescent="0.25"/>
  <cols>
    <col min="2" max="2" width="19.28515625" customWidth="1"/>
    <col min="4" max="4" width="92.5703125" customWidth="1"/>
  </cols>
  <sheetData>
    <row r="1" spans="1:4" ht="23.25" x14ac:dyDescent="0.35">
      <c r="A1" s="40" t="s">
        <v>0</v>
      </c>
      <c r="B1" s="40"/>
      <c r="C1" s="40"/>
      <c r="D1" s="40"/>
    </row>
    <row r="2" spans="1:4" ht="24" thickBot="1" x14ac:dyDescent="0.4">
      <c r="A2" s="1"/>
      <c r="B2" s="1"/>
      <c r="C2" s="1"/>
      <c r="D2" s="1"/>
    </row>
    <row r="3" spans="1:4" ht="19.5" thickBot="1" x14ac:dyDescent="0.3">
      <c r="A3" s="2" t="s">
        <v>1</v>
      </c>
      <c r="B3" s="5" t="s">
        <v>5</v>
      </c>
      <c r="C3" s="41" t="s">
        <v>2</v>
      </c>
      <c r="D3" s="42"/>
    </row>
    <row r="4" spans="1:4" ht="19.5" thickBot="1" x14ac:dyDescent="0.3">
      <c r="A4" s="3" t="s">
        <v>1</v>
      </c>
      <c r="B4" s="6" t="s">
        <v>6</v>
      </c>
      <c r="C4" s="41" t="s">
        <v>3</v>
      </c>
      <c r="D4" s="42"/>
    </row>
    <row r="5" spans="1:4" ht="19.5" thickBot="1" x14ac:dyDescent="0.3">
      <c r="A5" s="4" t="s">
        <v>1</v>
      </c>
      <c r="B5" s="7" t="s">
        <v>7</v>
      </c>
      <c r="C5" s="41" t="s">
        <v>4</v>
      </c>
      <c r="D5" s="42"/>
    </row>
    <row r="7" spans="1:4" x14ac:dyDescent="0.25">
      <c r="B7" t="s">
        <v>9</v>
      </c>
    </row>
    <row r="8" spans="1:4" x14ac:dyDescent="0.25">
      <c r="B8" t="s">
        <v>10</v>
      </c>
    </row>
  </sheetData>
  <mergeCells count="4">
    <mergeCell ref="A1:D1"/>
    <mergeCell ref="C3:D3"/>
    <mergeCell ref="C4:D4"/>
    <mergeCell ref="C5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AO37"/>
  <sheetViews>
    <sheetView showZeros="0" tabSelected="1" zoomScale="85" zoomScaleNormal="85" workbookViewId="0">
      <selection activeCell="C19" sqref="C19"/>
    </sheetView>
  </sheetViews>
  <sheetFormatPr defaultRowHeight="15" x14ac:dyDescent="0.25"/>
  <cols>
    <col min="1" max="1" width="3.140625" customWidth="1"/>
    <col min="2" max="2" width="27.42578125" customWidth="1"/>
    <col min="4" max="41" width="6.42578125" customWidth="1"/>
  </cols>
  <sheetData>
    <row r="1" spans="1:41" ht="2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 t="s">
        <v>25</v>
      </c>
      <c r="AJ1" s="22"/>
      <c r="AK1" s="22"/>
      <c r="AL1" s="22"/>
      <c r="AM1" s="22"/>
      <c r="AN1" s="22"/>
      <c r="AO1" s="22"/>
    </row>
    <row r="3" spans="1:41" x14ac:dyDescent="0.25">
      <c r="B3" t="s">
        <v>23</v>
      </c>
      <c r="C3" s="35">
        <f>'1_Карта группы'!C3:T3</f>
        <v>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W3" s="35">
        <f>'1_Карта группы'!W3:AA3</f>
        <v>0</v>
      </c>
      <c r="X3" s="35"/>
      <c r="Y3" s="35"/>
      <c r="Z3" s="35"/>
      <c r="AA3" s="35"/>
      <c r="AB3" s="13" t="s">
        <v>26</v>
      </c>
      <c r="AE3" s="36" t="s">
        <v>14</v>
      </c>
      <c r="AF3" s="36"/>
      <c r="AG3" s="36"/>
      <c r="AH3" s="43">
        <f>'1_Карта группы'!D8</f>
        <v>0</v>
      </c>
      <c r="AI3" s="35"/>
      <c r="AJ3" s="35"/>
    </row>
    <row r="4" spans="1:41" ht="15.75" thickBot="1" x14ac:dyDescent="0.3"/>
    <row r="5" spans="1:41" ht="15" customHeight="1" x14ac:dyDescent="0.25">
      <c r="A5" s="44" t="s">
        <v>11</v>
      </c>
      <c r="B5" s="47" t="s">
        <v>12</v>
      </c>
      <c r="C5" s="49" t="s">
        <v>13</v>
      </c>
      <c r="D5" s="28" t="s">
        <v>18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 t="s">
        <v>19</v>
      </c>
      <c r="W5" s="28"/>
      <c r="X5" s="28"/>
      <c r="Y5" s="28"/>
      <c r="Z5" s="28"/>
      <c r="AA5" s="28"/>
      <c r="AB5" s="28" t="s">
        <v>20</v>
      </c>
      <c r="AC5" s="28"/>
      <c r="AD5" s="28"/>
      <c r="AE5" s="28"/>
      <c r="AF5" s="28"/>
      <c r="AG5" s="28" t="s">
        <v>21</v>
      </c>
      <c r="AH5" s="28"/>
      <c r="AI5" s="28"/>
      <c r="AJ5" s="28"/>
      <c r="AK5" s="28"/>
      <c r="AL5" s="28" t="s">
        <v>22</v>
      </c>
      <c r="AM5" s="28"/>
      <c r="AN5" s="28"/>
      <c r="AO5" s="32"/>
    </row>
    <row r="6" spans="1:41" x14ac:dyDescent="0.25">
      <c r="A6" s="45"/>
      <c r="B6" s="23"/>
      <c r="C6" s="50"/>
      <c r="D6" s="27" t="s">
        <v>15</v>
      </c>
      <c r="E6" s="27"/>
      <c r="F6" s="27"/>
      <c r="G6" s="27"/>
      <c r="H6" s="27"/>
      <c r="I6" s="27"/>
      <c r="J6" s="27"/>
      <c r="K6" s="27" t="s">
        <v>16</v>
      </c>
      <c r="L6" s="27"/>
      <c r="M6" s="27"/>
      <c r="N6" s="27"/>
      <c r="O6" s="27"/>
      <c r="P6" s="27" t="s">
        <v>17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/>
    </row>
    <row r="7" spans="1:41" x14ac:dyDescent="0.25">
      <c r="A7" s="46"/>
      <c r="B7" s="48"/>
      <c r="C7" s="51"/>
      <c r="D7" s="14">
        <v>1</v>
      </c>
      <c r="E7" s="14">
        <v>2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4">
        <v>1</v>
      </c>
      <c r="L7" s="14">
        <v>2</v>
      </c>
      <c r="M7" s="14">
        <v>3</v>
      </c>
      <c r="N7" s="14">
        <v>4</v>
      </c>
      <c r="O7" s="14">
        <v>5</v>
      </c>
      <c r="P7" s="14">
        <v>1</v>
      </c>
      <c r="Q7" s="14">
        <v>2</v>
      </c>
      <c r="R7" s="14">
        <v>3</v>
      </c>
      <c r="S7" s="14">
        <v>4</v>
      </c>
      <c r="T7" s="14">
        <v>5</v>
      </c>
      <c r="U7" s="14">
        <v>6</v>
      </c>
      <c r="V7" s="14">
        <v>1</v>
      </c>
      <c r="W7" s="14">
        <v>2</v>
      </c>
      <c r="X7" s="14">
        <v>3</v>
      </c>
      <c r="Y7" s="14">
        <v>4</v>
      </c>
      <c r="Z7" s="14">
        <v>5</v>
      </c>
      <c r="AA7" s="14">
        <v>6</v>
      </c>
      <c r="AB7" s="14">
        <v>1</v>
      </c>
      <c r="AC7" s="14">
        <v>2</v>
      </c>
      <c r="AD7" s="14">
        <v>3</v>
      </c>
      <c r="AE7" s="14">
        <v>4</v>
      </c>
      <c r="AF7" s="14">
        <v>5</v>
      </c>
      <c r="AG7" s="14">
        <v>1</v>
      </c>
      <c r="AH7" s="14">
        <v>2</v>
      </c>
      <c r="AI7" s="14">
        <v>3</v>
      </c>
      <c r="AJ7" s="14">
        <v>4</v>
      </c>
      <c r="AK7" s="14">
        <v>5</v>
      </c>
      <c r="AL7" s="14">
        <v>1</v>
      </c>
      <c r="AM7" s="14">
        <v>2</v>
      </c>
      <c r="AN7" s="14">
        <v>3</v>
      </c>
      <c r="AO7" s="15">
        <v>4</v>
      </c>
    </row>
    <row r="8" spans="1:41" x14ac:dyDescent="0.25">
      <c r="A8" s="8">
        <v>1</v>
      </c>
      <c r="B8" s="8">
        <f>'1_Карта группы'!B8</f>
        <v>0</v>
      </c>
      <c r="C8" s="16">
        <f>'1_Карта группы'!C8</f>
        <v>0</v>
      </c>
      <c r="D8" s="16">
        <f>'1_Карта группы'!E8</f>
        <v>0</v>
      </c>
      <c r="E8" s="16">
        <f>'1_Карта группы'!F8</f>
        <v>0</v>
      </c>
      <c r="F8" s="16">
        <f>'1_Карта группы'!G8</f>
        <v>0</v>
      </c>
      <c r="G8" s="16">
        <f>'1_Карта группы'!H8</f>
        <v>0</v>
      </c>
      <c r="H8" s="16">
        <f>'1_Карта группы'!I8</f>
        <v>0</v>
      </c>
      <c r="I8" s="16">
        <f>'1_Карта группы'!J8</f>
        <v>0</v>
      </c>
      <c r="J8" s="16">
        <f>'1_Карта группы'!K8</f>
        <v>0</v>
      </c>
      <c r="K8" s="16">
        <f>'1_Карта группы'!L8</f>
        <v>0</v>
      </c>
      <c r="L8" s="16">
        <f>'1_Карта группы'!M8</f>
        <v>0</v>
      </c>
      <c r="M8" s="16">
        <f>'1_Карта группы'!N8</f>
        <v>0</v>
      </c>
      <c r="N8" s="16">
        <f>'1_Карта группы'!O8</f>
        <v>0</v>
      </c>
      <c r="O8" s="16">
        <f>'1_Карта группы'!P8</f>
        <v>0</v>
      </c>
      <c r="P8" s="16">
        <f>'1_Карта группы'!Q8</f>
        <v>0</v>
      </c>
      <c r="Q8" s="16">
        <f>'1_Карта группы'!R8</f>
        <v>0</v>
      </c>
      <c r="R8" s="16">
        <f>'1_Карта группы'!S8</f>
        <v>0</v>
      </c>
      <c r="S8" s="16">
        <f>'1_Карта группы'!T8</f>
        <v>0</v>
      </c>
      <c r="T8" s="16">
        <f>'1_Карта группы'!U8</f>
        <v>0</v>
      </c>
      <c r="U8" s="16">
        <f>'1_Карта группы'!V8</f>
        <v>0</v>
      </c>
      <c r="V8" s="16">
        <f>'1_Карта группы'!W8</f>
        <v>0</v>
      </c>
      <c r="W8" s="16">
        <f>'1_Карта группы'!X8</f>
        <v>0</v>
      </c>
      <c r="X8" s="16">
        <f>'1_Карта группы'!Y8</f>
        <v>0</v>
      </c>
      <c r="Y8" s="16">
        <f>'1_Карта группы'!Z8</f>
        <v>0</v>
      </c>
      <c r="Z8" s="16">
        <f>'1_Карта группы'!AA8</f>
        <v>0</v>
      </c>
      <c r="AA8" s="16">
        <f>'1_Карта группы'!AB8</f>
        <v>0</v>
      </c>
      <c r="AB8" s="16">
        <f>'1_Карта группы'!AC8</f>
        <v>0</v>
      </c>
      <c r="AC8" s="16">
        <f>'1_Карта группы'!AD8</f>
        <v>0</v>
      </c>
      <c r="AD8" s="16">
        <f>'1_Карта группы'!AE8</f>
        <v>0</v>
      </c>
      <c r="AE8" s="16">
        <f>'1_Карта группы'!AF8</f>
        <v>0</v>
      </c>
      <c r="AF8" s="16">
        <f>'1_Карта группы'!AG8</f>
        <v>0</v>
      </c>
      <c r="AG8" s="16">
        <f>'1_Карта группы'!AH8</f>
        <v>0</v>
      </c>
      <c r="AH8" s="16">
        <f>'1_Карта группы'!AI8</f>
        <v>0</v>
      </c>
      <c r="AI8" s="16">
        <f>'1_Карта группы'!AJ8</f>
        <v>0</v>
      </c>
      <c r="AJ8" s="16">
        <f>'1_Карта группы'!AK8</f>
        <v>0</v>
      </c>
      <c r="AK8" s="16">
        <f>'1_Карта группы'!AL8</f>
        <v>0</v>
      </c>
      <c r="AL8" s="16">
        <f>'1_Карта группы'!AM8</f>
        <v>0</v>
      </c>
      <c r="AM8" s="16">
        <f>'1_Карта группы'!AN8</f>
        <v>0</v>
      </c>
      <c r="AN8" s="16">
        <f>'1_Карта группы'!AO8</f>
        <v>0</v>
      </c>
      <c r="AO8" s="16">
        <f>'1_Карта группы'!AP8</f>
        <v>0</v>
      </c>
    </row>
    <row r="9" spans="1:41" x14ac:dyDescent="0.25">
      <c r="A9" s="8">
        <v>2</v>
      </c>
      <c r="B9" s="8">
        <f>'1_Карта группы'!B10</f>
        <v>0</v>
      </c>
      <c r="C9" s="16">
        <f>'1_Карта группы'!C10</f>
        <v>0</v>
      </c>
      <c r="D9" s="16">
        <f>'1_Карта группы'!E10</f>
        <v>0</v>
      </c>
      <c r="E9" s="16">
        <f>'1_Карта группы'!F10</f>
        <v>0</v>
      </c>
      <c r="F9" s="16">
        <f>'1_Карта группы'!G10</f>
        <v>0</v>
      </c>
      <c r="G9" s="16">
        <f>'1_Карта группы'!H10</f>
        <v>0</v>
      </c>
      <c r="H9" s="16">
        <f>'1_Карта группы'!I10</f>
        <v>0</v>
      </c>
      <c r="I9" s="16">
        <f>'1_Карта группы'!J10</f>
        <v>0</v>
      </c>
      <c r="J9" s="16">
        <f>'1_Карта группы'!K10</f>
        <v>0</v>
      </c>
      <c r="K9" s="16">
        <f>'1_Карта группы'!L10</f>
        <v>0</v>
      </c>
      <c r="L9" s="16">
        <f>'1_Карта группы'!M10</f>
        <v>0</v>
      </c>
      <c r="M9" s="16">
        <f>'1_Карта группы'!N10</f>
        <v>0</v>
      </c>
      <c r="N9" s="16">
        <f>'1_Карта группы'!O10</f>
        <v>0</v>
      </c>
      <c r="O9" s="16">
        <f>'1_Карта группы'!P10</f>
        <v>0</v>
      </c>
      <c r="P9" s="16">
        <f>'1_Карта группы'!Q10</f>
        <v>0</v>
      </c>
      <c r="Q9" s="16">
        <f>'1_Карта группы'!R10</f>
        <v>0</v>
      </c>
      <c r="R9" s="16">
        <f>'1_Карта группы'!S10</f>
        <v>0</v>
      </c>
      <c r="S9" s="16">
        <f>'1_Карта группы'!T10</f>
        <v>0</v>
      </c>
      <c r="T9" s="16">
        <f>'1_Карта группы'!U10</f>
        <v>0</v>
      </c>
      <c r="U9" s="16">
        <f>'1_Карта группы'!V10</f>
        <v>0</v>
      </c>
      <c r="V9" s="16">
        <f>'1_Карта группы'!W10</f>
        <v>0</v>
      </c>
      <c r="W9" s="16">
        <f>'1_Карта группы'!X10</f>
        <v>0</v>
      </c>
      <c r="X9" s="16">
        <f>'1_Карта группы'!Y10</f>
        <v>0</v>
      </c>
      <c r="Y9" s="16">
        <f>'1_Карта группы'!Z10</f>
        <v>0</v>
      </c>
      <c r="Z9" s="16">
        <f>'1_Карта группы'!AA10</f>
        <v>0</v>
      </c>
      <c r="AA9" s="16">
        <f>'1_Карта группы'!AB10</f>
        <v>0</v>
      </c>
      <c r="AB9" s="16">
        <f>'1_Карта группы'!AC10</f>
        <v>0</v>
      </c>
      <c r="AC9" s="16">
        <f>'1_Карта группы'!AD10</f>
        <v>0</v>
      </c>
      <c r="AD9" s="16">
        <f>'1_Карта группы'!AE10</f>
        <v>0</v>
      </c>
      <c r="AE9" s="16">
        <f>'1_Карта группы'!AF10</f>
        <v>0</v>
      </c>
      <c r="AF9" s="16">
        <f>'1_Карта группы'!AG10</f>
        <v>0</v>
      </c>
      <c r="AG9" s="16">
        <f>'1_Карта группы'!AH10</f>
        <v>0</v>
      </c>
      <c r="AH9" s="16">
        <f>'1_Карта группы'!AI10</f>
        <v>0</v>
      </c>
      <c r="AI9" s="16">
        <f>'1_Карта группы'!AJ10</f>
        <v>0</v>
      </c>
      <c r="AJ9" s="16">
        <f>'1_Карта группы'!AK10</f>
        <v>0</v>
      </c>
      <c r="AK9" s="16">
        <f>'1_Карта группы'!AL10</f>
        <v>0</v>
      </c>
      <c r="AL9" s="16">
        <f>'1_Карта группы'!AM10</f>
        <v>0</v>
      </c>
      <c r="AM9" s="16">
        <f>'1_Карта группы'!AN10</f>
        <v>0</v>
      </c>
      <c r="AN9" s="16">
        <f>'1_Карта группы'!AO10</f>
        <v>0</v>
      </c>
      <c r="AO9" s="16">
        <f>'1_Карта группы'!AP10</f>
        <v>0</v>
      </c>
    </row>
    <row r="10" spans="1:41" x14ac:dyDescent="0.25">
      <c r="A10" s="8">
        <v>3</v>
      </c>
      <c r="B10" s="8">
        <f>'1_Карта группы'!B12</f>
        <v>0</v>
      </c>
      <c r="C10" s="16">
        <f>'1_Карта группы'!C12</f>
        <v>0</v>
      </c>
      <c r="D10" s="16">
        <f>'1_Карта группы'!E12</f>
        <v>0</v>
      </c>
      <c r="E10" s="16">
        <f>'1_Карта группы'!F12</f>
        <v>0</v>
      </c>
      <c r="F10" s="16">
        <f>'1_Карта группы'!G12</f>
        <v>0</v>
      </c>
      <c r="G10" s="16">
        <f>'1_Карта группы'!H12</f>
        <v>0</v>
      </c>
      <c r="H10" s="16">
        <f>'1_Карта группы'!I12</f>
        <v>0</v>
      </c>
      <c r="I10" s="16">
        <f>'1_Карта группы'!J12</f>
        <v>0</v>
      </c>
      <c r="J10" s="16">
        <f>'1_Карта группы'!K12</f>
        <v>0</v>
      </c>
      <c r="K10" s="16">
        <f>'1_Карта группы'!L12</f>
        <v>0</v>
      </c>
      <c r="L10" s="16">
        <f>'1_Карта группы'!M12</f>
        <v>0</v>
      </c>
      <c r="M10" s="16">
        <f>'1_Карта группы'!N12</f>
        <v>0</v>
      </c>
      <c r="N10" s="16">
        <f>'1_Карта группы'!O12</f>
        <v>0</v>
      </c>
      <c r="O10" s="16">
        <f>'1_Карта группы'!P12</f>
        <v>0</v>
      </c>
      <c r="P10" s="16">
        <f>'1_Карта группы'!Q12</f>
        <v>0</v>
      </c>
      <c r="Q10" s="16">
        <f>'1_Карта группы'!R12</f>
        <v>0</v>
      </c>
      <c r="R10" s="16">
        <f>'1_Карта группы'!S12</f>
        <v>0</v>
      </c>
      <c r="S10" s="16">
        <f>'1_Карта группы'!T12</f>
        <v>0</v>
      </c>
      <c r="T10" s="16">
        <f>'1_Карта группы'!U12</f>
        <v>0</v>
      </c>
      <c r="U10" s="16">
        <f>'1_Карта группы'!V12</f>
        <v>0</v>
      </c>
      <c r="V10" s="16">
        <f>'1_Карта группы'!W12</f>
        <v>0</v>
      </c>
      <c r="W10" s="16">
        <f>'1_Карта группы'!X12</f>
        <v>0</v>
      </c>
      <c r="X10" s="16">
        <f>'1_Карта группы'!Y12</f>
        <v>0</v>
      </c>
      <c r="Y10" s="16">
        <f>'1_Карта группы'!Z12</f>
        <v>0</v>
      </c>
      <c r="Z10" s="16">
        <f>'1_Карта группы'!AA12</f>
        <v>0</v>
      </c>
      <c r="AA10" s="16">
        <f>'1_Карта группы'!AB12</f>
        <v>0</v>
      </c>
      <c r="AB10" s="16">
        <f>'1_Карта группы'!AC12</f>
        <v>0</v>
      </c>
      <c r="AC10" s="16">
        <f>'1_Карта группы'!AD12</f>
        <v>0</v>
      </c>
      <c r="AD10" s="16">
        <f>'1_Карта группы'!AE12</f>
        <v>0</v>
      </c>
      <c r="AE10" s="16">
        <f>'1_Карта группы'!AF12</f>
        <v>0</v>
      </c>
      <c r="AF10" s="16">
        <f>'1_Карта группы'!AG12</f>
        <v>0</v>
      </c>
      <c r="AG10" s="16">
        <f>'1_Карта группы'!AH12</f>
        <v>0</v>
      </c>
      <c r="AH10" s="16">
        <f>'1_Карта группы'!AI12</f>
        <v>0</v>
      </c>
      <c r="AI10" s="16">
        <f>'1_Карта группы'!AJ12</f>
        <v>0</v>
      </c>
      <c r="AJ10" s="16">
        <f>'1_Карта группы'!AK12</f>
        <v>0</v>
      </c>
      <c r="AK10" s="16">
        <f>'1_Карта группы'!AL12</f>
        <v>0</v>
      </c>
      <c r="AL10" s="16">
        <f>'1_Карта группы'!AM12</f>
        <v>0</v>
      </c>
      <c r="AM10" s="16">
        <f>'1_Карта группы'!AN12</f>
        <v>0</v>
      </c>
      <c r="AN10" s="16">
        <f>'1_Карта группы'!AO12</f>
        <v>0</v>
      </c>
      <c r="AO10" s="16">
        <f>'1_Карта группы'!AP12</f>
        <v>0</v>
      </c>
    </row>
    <row r="11" spans="1:41" x14ac:dyDescent="0.25">
      <c r="A11" s="8">
        <v>4</v>
      </c>
      <c r="B11" s="8">
        <f>'1_Карта группы'!B14</f>
        <v>0</v>
      </c>
      <c r="C11" s="16">
        <f>'1_Карта группы'!C14</f>
        <v>0</v>
      </c>
      <c r="D11" s="16">
        <f>'1_Карта группы'!E14</f>
        <v>0</v>
      </c>
      <c r="E11" s="16">
        <f>'1_Карта группы'!F14</f>
        <v>0</v>
      </c>
      <c r="F11" s="16">
        <f>'1_Карта группы'!G14</f>
        <v>0</v>
      </c>
      <c r="G11" s="16">
        <f>'1_Карта группы'!H14</f>
        <v>0</v>
      </c>
      <c r="H11" s="16">
        <f>'1_Карта группы'!I14</f>
        <v>0</v>
      </c>
      <c r="I11" s="16">
        <f>'1_Карта группы'!J14</f>
        <v>0</v>
      </c>
      <c r="J11" s="16">
        <f>'1_Карта группы'!K14</f>
        <v>0</v>
      </c>
      <c r="K11" s="16">
        <f>'1_Карта группы'!L14</f>
        <v>0</v>
      </c>
      <c r="L11" s="16">
        <f>'1_Карта группы'!M14</f>
        <v>0</v>
      </c>
      <c r="M11" s="16">
        <f>'1_Карта группы'!N14</f>
        <v>0</v>
      </c>
      <c r="N11" s="16">
        <f>'1_Карта группы'!O14</f>
        <v>0</v>
      </c>
      <c r="O11" s="16">
        <f>'1_Карта группы'!P14</f>
        <v>0</v>
      </c>
      <c r="P11" s="16">
        <f>'1_Карта группы'!Q14</f>
        <v>0</v>
      </c>
      <c r="Q11" s="16">
        <f>'1_Карта группы'!R14</f>
        <v>0</v>
      </c>
      <c r="R11" s="16">
        <f>'1_Карта группы'!S14</f>
        <v>0</v>
      </c>
      <c r="S11" s="16">
        <f>'1_Карта группы'!T14</f>
        <v>0</v>
      </c>
      <c r="T11" s="16">
        <f>'1_Карта группы'!U14</f>
        <v>0</v>
      </c>
      <c r="U11" s="16">
        <f>'1_Карта группы'!V14</f>
        <v>0</v>
      </c>
      <c r="V11" s="16">
        <f>'1_Карта группы'!W14</f>
        <v>0</v>
      </c>
      <c r="W11" s="16">
        <f>'1_Карта группы'!X14</f>
        <v>0</v>
      </c>
      <c r="X11" s="16">
        <f>'1_Карта группы'!Y14</f>
        <v>0</v>
      </c>
      <c r="Y11" s="16">
        <f>'1_Карта группы'!Z14</f>
        <v>0</v>
      </c>
      <c r="Z11" s="16">
        <f>'1_Карта группы'!AA14</f>
        <v>0</v>
      </c>
      <c r="AA11" s="16">
        <f>'1_Карта группы'!AB14</f>
        <v>0</v>
      </c>
      <c r="AB11" s="16">
        <f>'1_Карта группы'!AC14</f>
        <v>0</v>
      </c>
      <c r="AC11" s="16">
        <f>'1_Карта группы'!AD14</f>
        <v>0</v>
      </c>
      <c r="AD11" s="16">
        <f>'1_Карта группы'!AE14</f>
        <v>0</v>
      </c>
      <c r="AE11" s="16">
        <f>'1_Карта группы'!AF14</f>
        <v>0</v>
      </c>
      <c r="AF11" s="16">
        <f>'1_Карта группы'!AG14</f>
        <v>0</v>
      </c>
      <c r="AG11" s="16">
        <f>'1_Карта группы'!AH14</f>
        <v>0</v>
      </c>
      <c r="AH11" s="16">
        <f>'1_Карта группы'!AI14</f>
        <v>0</v>
      </c>
      <c r="AI11" s="16">
        <f>'1_Карта группы'!AJ14</f>
        <v>0</v>
      </c>
      <c r="AJ11" s="16">
        <f>'1_Карта группы'!AK14</f>
        <v>0</v>
      </c>
      <c r="AK11" s="16">
        <f>'1_Карта группы'!AL14</f>
        <v>0</v>
      </c>
      <c r="AL11" s="16">
        <f>'1_Карта группы'!AM14</f>
        <v>0</v>
      </c>
      <c r="AM11" s="16">
        <f>'1_Карта группы'!AN14</f>
        <v>0</v>
      </c>
      <c r="AN11" s="16">
        <f>'1_Карта группы'!AO14</f>
        <v>0</v>
      </c>
      <c r="AO11" s="16">
        <f>'1_Карта группы'!AP14</f>
        <v>0</v>
      </c>
    </row>
    <row r="12" spans="1:41" x14ac:dyDescent="0.25">
      <c r="A12" s="8">
        <v>5</v>
      </c>
      <c r="B12" s="8">
        <f>'1_Карта группы'!B16</f>
        <v>0</v>
      </c>
      <c r="C12" s="16">
        <f>'1_Карта группы'!C16</f>
        <v>0</v>
      </c>
      <c r="D12" s="16">
        <f>'1_Карта группы'!E16</f>
        <v>0</v>
      </c>
      <c r="E12" s="16">
        <f>'1_Карта группы'!F16</f>
        <v>0</v>
      </c>
      <c r="F12" s="16">
        <f>'1_Карта группы'!G16</f>
        <v>0</v>
      </c>
      <c r="G12" s="16">
        <f>'1_Карта группы'!H16</f>
        <v>0</v>
      </c>
      <c r="H12" s="16">
        <f>'1_Карта группы'!I16</f>
        <v>0</v>
      </c>
      <c r="I12" s="16">
        <f>'1_Карта группы'!J16</f>
        <v>0</v>
      </c>
      <c r="J12" s="16">
        <f>'1_Карта группы'!K16</f>
        <v>0</v>
      </c>
      <c r="K12" s="16">
        <f>'1_Карта группы'!L16</f>
        <v>0</v>
      </c>
      <c r="L12" s="16">
        <f>'1_Карта группы'!M16</f>
        <v>0</v>
      </c>
      <c r="M12" s="16">
        <f>'1_Карта группы'!N16</f>
        <v>0</v>
      </c>
      <c r="N12" s="16">
        <f>'1_Карта группы'!O16</f>
        <v>0</v>
      </c>
      <c r="O12" s="16">
        <f>'1_Карта группы'!P16</f>
        <v>0</v>
      </c>
      <c r="P12" s="16">
        <f>'1_Карта группы'!Q16</f>
        <v>0</v>
      </c>
      <c r="Q12" s="16">
        <f>'1_Карта группы'!R16</f>
        <v>0</v>
      </c>
      <c r="R12" s="16">
        <f>'1_Карта группы'!S16</f>
        <v>0</v>
      </c>
      <c r="S12" s="16">
        <f>'1_Карта группы'!T16</f>
        <v>0</v>
      </c>
      <c r="T12" s="16">
        <f>'1_Карта группы'!U16</f>
        <v>0</v>
      </c>
      <c r="U12" s="16">
        <f>'1_Карта группы'!V16</f>
        <v>0</v>
      </c>
      <c r="V12" s="16">
        <f>'1_Карта группы'!W16</f>
        <v>0</v>
      </c>
      <c r="W12" s="16">
        <f>'1_Карта группы'!X16</f>
        <v>0</v>
      </c>
      <c r="X12" s="16">
        <f>'1_Карта группы'!Y16</f>
        <v>0</v>
      </c>
      <c r="Y12" s="16">
        <f>'1_Карта группы'!Z16</f>
        <v>0</v>
      </c>
      <c r="Z12" s="16">
        <f>'1_Карта группы'!AA16</f>
        <v>0</v>
      </c>
      <c r="AA12" s="16">
        <f>'1_Карта группы'!AB16</f>
        <v>0</v>
      </c>
      <c r="AB12" s="16">
        <f>'1_Карта группы'!AC16</f>
        <v>0</v>
      </c>
      <c r="AC12" s="16">
        <f>'1_Карта группы'!AD16</f>
        <v>0</v>
      </c>
      <c r="AD12" s="16">
        <f>'1_Карта группы'!AE16</f>
        <v>0</v>
      </c>
      <c r="AE12" s="16">
        <f>'1_Карта группы'!AF16</f>
        <v>0</v>
      </c>
      <c r="AF12" s="16">
        <f>'1_Карта группы'!AG16</f>
        <v>0</v>
      </c>
      <c r="AG12" s="16">
        <f>'1_Карта группы'!AH16</f>
        <v>0</v>
      </c>
      <c r="AH12" s="16">
        <f>'1_Карта группы'!AI16</f>
        <v>0</v>
      </c>
      <c r="AI12" s="16">
        <f>'1_Карта группы'!AJ16</f>
        <v>0</v>
      </c>
      <c r="AJ12" s="16">
        <f>'1_Карта группы'!AK16</f>
        <v>0</v>
      </c>
      <c r="AK12" s="16">
        <f>'1_Карта группы'!AL16</f>
        <v>0</v>
      </c>
      <c r="AL12" s="16">
        <f>'1_Карта группы'!AM16</f>
        <v>0</v>
      </c>
      <c r="AM12" s="16">
        <f>'1_Карта группы'!AN16</f>
        <v>0</v>
      </c>
      <c r="AN12" s="16">
        <f>'1_Карта группы'!AO16</f>
        <v>0</v>
      </c>
      <c r="AO12" s="16">
        <f>'1_Карта группы'!AP16</f>
        <v>0</v>
      </c>
    </row>
    <row r="13" spans="1:41" x14ac:dyDescent="0.25">
      <c r="A13" s="8">
        <v>6</v>
      </c>
      <c r="B13" s="8">
        <f>'1_Карта группы'!B18</f>
        <v>0</v>
      </c>
      <c r="C13" s="16">
        <f>'1_Карта группы'!C18</f>
        <v>0</v>
      </c>
      <c r="D13" s="16">
        <f>'1_Карта группы'!E18</f>
        <v>0</v>
      </c>
      <c r="E13" s="16">
        <f>'1_Карта группы'!F18</f>
        <v>0</v>
      </c>
      <c r="F13" s="16">
        <f>'1_Карта группы'!G18</f>
        <v>0</v>
      </c>
      <c r="G13" s="16">
        <f>'1_Карта группы'!H18</f>
        <v>0</v>
      </c>
      <c r="H13" s="16">
        <f>'1_Карта группы'!I18</f>
        <v>0</v>
      </c>
      <c r="I13" s="16">
        <f>'1_Карта группы'!J18</f>
        <v>0</v>
      </c>
      <c r="J13" s="16">
        <f>'1_Карта группы'!K18</f>
        <v>0</v>
      </c>
      <c r="K13" s="16">
        <f>'1_Карта группы'!L18</f>
        <v>0</v>
      </c>
      <c r="L13" s="16">
        <f>'1_Карта группы'!M18</f>
        <v>0</v>
      </c>
      <c r="M13" s="16">
        <f>'1_Карта группы'!N18</f>
        <v>0</v>
      </c>
      <c r="N13" s="16">
        <f>'1_Карта группы'!O18</f>
        <v>0</v>
      </c>
      <c r="O13" s="16">
        <f>'1_Карта группы'!P18</f>
        <v>0</v>
      </c>
      <c r="P13" s="16">
        <f>'1_Карта группы'!Q18</f>
        <v>0</v>
      </c>
      <c r="Q13" s="16">
        <f>'1_Карта группы'!R18</f>
        <v>0</v>
      </c>
      <c r="R13" s="16">
        <f>'1_Карта группы'!S18</f>
        <v>0</v>
      </c>
      <c r="S13" s="16">
        <f>'1_Карта группы'!T18</f>
        <v>0</v>
      </c>
      <c r="T13" s="16">
        <f>'1_Карта группы'!U18</f>
        <v>0</v>
      </c>
      <c r="U13" s="16">
        <f>'1_Карта группы'!V18</f>
        <v>0</v>
      </c>
      <c r="V13" s="16">
        <f>'1_Карта группы'!W18</f>
        <v>0</v>
      </c>
      <c r="W13" s="16">
        <f>'1_Карта группы'!X18</f>
        <v>0</v>
      </c>
      <c r="X13" s="16">
        <f>'1_Карта группы'!Y18</f>
        <v>0</v>
      </c>
      <c r="Y13" s="16">
        <f>'1_Карта группы'!Z18</f>
        <v>0</v>
      </c>
      <c r="Z13" s="16">
        <f>'1_Карта группы'!AA18</f>
        <v>0</v>
      </c>
      <c r="AA13" s="16">
        <f>'1_Карта группы'!AB18</f>
        <v>0</v>
      </c>
      <c r="AB13" s="16">
        <f>'1_Карта группы'!AC18</f>
        <v>0</v>
      </c>
      <c r="AC13" s="16">
        <f>'1_Карта группы'!AD18</f>
        <v>0</v>
      </c>
      <c r="AD13" s="16">
        <f>'1_Карта группы'!AE18</f>
        <v>0</v>
      </c>
      <c r="AE13" s="16">
        <f>'1_Карта группы'!AF18</f>
        <v>0</v>
      </c>
      <c r="AF13" s="16">
        <f>'1_Карта группы'!AG18</f>
        <v>0</v>
      </c>
      <c r="AG13" s="16">
        <f>'1_Карта группы'!AH18</f>
        <v>0</v>
      </c>
      <c r="AH13" s="16">
        <f>'1_Карта группы'!AI18</f>
        <v>0</v>
      </c>
      <c r="AI13" s="16">
        <f>'1_Карта группы'!AJ18</f>
        <v>0</v>
      </c>
      <c r="AJ13" s="16">
        <f>'1_Карта группы'!AK18</f>
        <v>0</v>
      </c>
      <c r="AK13" s="16">
        <f>'1_Карта группы'!AL18</f>
        <v>0</v>
      </c>
      <c r="AL13" s="16">
        <f>'1_Карта группы'!AM18</f>
        <v>0</v>
      </c>
      <c r="AM13" s="16">
        <f>'1_Карта группы'!AN18</f>
        <v>0</v>
      </c>
      <c r="AN13" s="16">
        <f>'1_Карта группы'!AO18</f>
        <v>0</v>
      </c>
      <c r="AO13" s="16">
        <f>'1_Карта группы'!AP18</f>
        <v>0</v>
      </c>
    </row>
    <row r="14" spans="1:41" x14ac:dyDescent="0.25">
      <c r="A14" s="8">
        <v>7</v>
      </c>
      <c r="B14" s="8">
        <f>'1_Карта группы'!B20</f>
        <v>0</v>
      </c>
      <c r="C14" s="16">
        <f>'1_Карта группы'!C20</f>
        <v>0</v>
      </c>
      <c r="D14" s="16">
        <f>'1_Карта группы'!E20</f>
        <v>0</v>
      </c>
      <c r="E14" s="16">
        <f>'1_Карта группы'!F20</f>
        <v>0</v>
      </c>
      <c r="F14" s="16">
        <f>'1_Карта группы'!G20</f>
        <v>0</v>
      </c>
      <c r="G14" s="16">
        <f>'1_Карта группы'!H20</f>
        <v>0</v>
      </c>
      <c r="H14" s="16">
        <f>'1_Карта группы'!I20</f>
        <v>0</v>
      </c>
      <c r="I14" s="16">
        <f>'1_Карта группы'!J20</f>
        <v>0</v>
      </c>
      <c r="J14" s="16">
        <f>'1_Карта группы'!K20</f>
        <v>0</v>
      </c>
      <c r="K14" s="16">
        <f>'1_Карта группы'!L20</f>
        <v>0</v>
      </c>
      <c r="L14" s="16">
        <f>'1_Карта группы'!M20</f>
        <v>0</v>
      </c>
      <c r="M14" s="16">
        <f>'1_Карта группы'!N20</f>
        <v>0</v>
      </c>
      <c r="N14" s="16">
        <f>'1_Карта группы'!O20</f>
        <v>0</v>
      </c>
      <c r="O14" s="16">
        <f>'1_Карта группы'!P20</f>
        <v>0</v>
      </c>
      <c r="P14" s="16">
        <f>'1_Карта группы'!Q20</f>
        <v>0</v>
      </c>
      <c r="Q14" s="16">
        <f>'1_Карта группы'!R20</f>
        <v>0</v>
      </c>
      <c r="R14" s="16">
        <f>'1_Карта группы'!S20</f>
        <v>0</v>
      </c>
      <c r="S14" s="16">
        <f>'1_Карта группы'!T20</f>
        <v>0</v>
      </c>
      <c r="T14" s="16">
        <f>'1_Карта группы'!U20</f>
        <v>0</v>
      </c>
      <c r="U14" s="16">
        <f>'1_Карта группы'!V20</f>
        <v>0</v>
      </c>
      <c r="V14" s="16">
        <f>'1_Карта группы'!W20</f>
        <v>0</v>
      </c>
      <c r="W14" s="16">
        <f>'1_Карта группы'!X20</f>
        <v>0</v>
      </c>
      <c r="X14" s="16">
        <f>'1_Карта группы'!Y20</f>
        <v>0</v>
      </c>
      <c r="Y14" s="16">
        <f>'1_Карта группы'!Z20</f>
        <v>0</v>
      </c>
      <c r="Z14" s="16">
        <f>'1_Карта группы'!AA20</f>
        <v>0</v>
      </c>
      <c r="AA14" s="16">
        <f>'1_Карта группы'!AB20</f>
        <v>0</v>
      </c>
      <c r="AB14" s="16">
        <f>'1_Карта группы'!AC20</f>
        <v>0</v>
      </c>
      <c r="AC14" s="16">
        <f>'1_Карта группы'!AD20</f>
        <v>0</v>
      </c>
      <c r="AD14" s="16">
        <f>'1_Карта группы'!AE20</f>
        <v>0</v>
      </c>
      <c r="AE14" s="16">
        <f>'1_Карта группы'!AF20</f>
        <v>0</v>
      </c>
      <c r="AF14" s="16">
        <f>'1_Карта группы'!AG20</f>
        <v>0</v>
      </c>
      <c r="AG14" s="16">
        <f>'1_Карта группы'!AH20</f>
        <v>0</v>
      </c>
      <c r="AH14" s="16">
        <f>'1_Карта группы'!AI20</f>
        <v>0</v>
      </c>
      <c r="AI14" s="16">
        <f>'1_Карта группы'!AJ20</f>
        <v>0</v>
      </c>
      <c r="AJ14" s="16">
        <f>'1_Карта группы'!AK20</f>
        <v>0</v>
      </c>
      <c r="AK14" s="16">
        <f>'1_Карта группы'!AL20</f>
        <v>0</v>
      </c>
      <c r="AL14" s="16">
        <f>'1_Карта группы'!AM20</f>
        <v>0</v>
      </c>
      <c r="AM14" s="16">
        <f>'1_Карта группы'!AN20</f>
        <v>0</v>
      </c>
      <c r="AN14" s="16">
        <f>'1_Карта группы'!AO20</f>
        <v>0</v>
      </c>
      <c r="AO14" s="16">
        <f>'1_Карта группы'!AP20</f>
        <v>0</v>
      </c>
    </row>
    <row r="15" spans="1:41" x14ac:dyDescent="0.25">
      <c r="A15" s="8">
        <v>8</v>
      </c>
      <c r="B15" s="8">
        <f>'1_Карта группы'!B22</f>
        <v>0</v>
      </c>
      <c r="C15" s="16">
        <f>'1_Карта группы'!C22</f>
        <v>0</v>
      </c>
      <c r="D15" s="16">
        <f>'1_Карта группы'!E22</f>
        <v>0</v>
      </c>
      <c r="E15" s="16">
        <f>'1_Карта группы'!F22</f>
        <v>0</v>
      </c>
      <c r="F15" s="16">
        <f>'1_Карта группы'!G22</f>
        <v>0</v>
      </c>
      <c r="G15" s="16">
        <f>'1_Карта группы'!H22</f>
        <v>0</v>
      </c>
      <c r="H15" s="16">
        <f>'1_Карта группы'!I22</f>
        <v>0</v>
      </c>
      <c r="I15" s="16">
        <f>'1_Карта группы'!J22</f>
        <v>0</v>
      </c>
      <c r="J15" s="16">
        <f>'1_Карта группы'!K22</f>
        <v>0</v>
      </c>
      <c r="K15" s="16">
        <f>'1_Карта группы'!L22</f>
        <v>0</v>
      </c>
      <c r="L15" s="16">
        <f>'1_Карта группы'!M22</f>
        <v>0</v>
      </c>
      <c r="M15" s="16">
        <f>'1_Карта группы'!N22</f>
        <v>0</v>
      </c>
      <c r="N15" s="16">
        <f>'1_Карта группы'!O22</f>
        <v>0</v>
      </c>
      <c r="O15" s="16">
        <f>'1_Карта группы'!P22</f>
        <v>0</v>
      </c>
      <c r="P15" s="16">
        <f>'1_Карта группы'!Q22</f>
        <v>0</v>
      </c>
      <c r="Q15" s="16">
        <f>'1_Карта группы'!R22</f>
        <v>0</v>
      </c>
      <c r="R15" s="16">
        <f>'1_Карта группы'!S22</f>
        <v>0</v>
      </c>
      <c r="S15" s="16">
        <f>'1_Карта группы'!T22</f>
        <v>0</v>
      </c>
      <c r="T15" s="16">
        <f>'1_Карта группы'!U22</f>
        <v>0</v>
      </c>
      <c r="U15" s="16">
        <f>'1_Карта группы'!V22</f>
        <v>0</v>
      </c>
      <c r="V15" s="16">
        <f>'1_Карта группы'!W22</f>
        <v>0</v>
      </c>
      <c r="W15" s="16">
        <f>'1_Карта группы'!X22</f>
        <v>0</v>
      </c>
      <c r="X15" s="16">
        <f>'1_Карта группы'!Y22</f>
        <v>0</v>
      </c>
      <c r="Y15" s="16">
        <f>'1_Карта группы'!Z22</f>
        <v>0</v>
      </c>
      <c r="Z15" s="16">
        <f>'1_Карта группы'!AA22</f>
        <v>0</v>
      </c>
      <c r="AA15" s="16">
        <f>'1_Карта группы'!AB22</f>
        <v>0</v>
      </c>
      <c r="AB15" s="16">
        <f>'1_Карта группы'!AC22</f>
        <v>0</v>
      </c>
      <c r="AC15" s="16">
        <f>'1_Карта группы'!AD22</f>
        <v>0</v>
      </c>
      <c r="AD15" s="16">
        <f>'1_Карта группы'!AE22</f>
        <v>0</v>
      </c>
      <c r="AE15" s="16">
        <f>'1_Карта группы'!AF22</f>
        <v>0</v>
      </c>
      <c r="AF15" s="16">
        <f>'1_Карта группы'!AG22</f>
        <v>0</v>
      </c>
      <c r="AG15" s="16">
        <f>'1_Карта группы'!AH22</f>
        <v>0</v>
      </c>
      <c r="AH15" s="16">
        <f>'1_Карта группы'!AI22</f>
        <v>0</v>
      </c>
      <c r="AI15" s="16">
        <f>'1_Карта группы'!AJ22</f>
        <v>0</v>
      </c>
      <c r="AJ15" s="16">
        <f>'1_Карта группы'!AK22</f>
        <v>0</v>
      </c>
      <c r="AK15" s="16">
        <f>'1_Карта группы'!AL22</f>
        <v>0</v>
      </c>
      <c r="AL15" s="16">
        <f>'1_Карта группы'!AM22</f>
        <v>0</v>
      </c>
      <c r="AM15" s="16">
        <f>'1_Карта группы'!AN22</f>
        <v>0</v>
      </c>
      <c r="AN15" s="16">
        <f>'1_Карта группы'!AO22</f>
        <v>0</v>
      </c>
      <c r="AO15" s="16">
        <f>'1_Карта группы'!AP22</f>
        <v>0</v>
      </c>
    </row>
    <row r="16" spans="1:41" x14ac:dyDescent="0.25">
      <c r="A16" s="8">
        <v>9</v>
      </c>
      <c r="B16" s="8">
        <f>'1_Карта группы'!B24</f>
        <v>0</v>
      </c>
      <c r="C16" s="16">
        <f>'1_Карта группы'!C24</f>
        <v>0</v>
      </c>
      <c r="D16" s="16">
        <f>'1_Карта группы'!E24</f>
        <v>0</v>
      </c>
      <c r="E16" s="16">
        <f>'1_Карта группы'!F24</f>
        <v>0</v>
      </c>
      <c r="F16" s="16">
        <f>'1_Карта группы'!G24</f>
        <v>0</v>
      </c>
      <c r="G16" s="16">
        <f>'1_Карта группы'!H24</f>
        <v>0</v>
      </c>
      <c r="H16" s="16">
        <f>'1_Карта группы'!I24</f>
        <v>0</v>
      </c>
      <c r="I16" s="16">
        <f>'1_Карта группы'!J24</f>
        <v>0</v>
      </c>
      <c r="J16" s="16">
        <f>'1_Карта группы'!K24</f>
        <v>0</v>
      </c>
      <c r="K16" s="16">
        <f>'1_Карта группы'!L24</f>
        <v>0</v>
      </c>
      <c r="L16" s="16">
        <f>'1_Карта группы'!M24</f>
        <v>0</v>
      </c>
      <c r="M16" s="16">
        <f>'1_Карта группы'!N24</f>
        <v>0</v>
      </c>
      <c r="N16" s="16">
        <f>'1_Карта группы'!O24</f>
        <v>0</v>
      </c>
      <c r="O16" s="16">
        <f>'1_Карта группы'!P24</f>
        <v>0</v>
      </c>
      <c r="P16" s="16">
        <f>'1_Карта группы'!Q24</f>
        <v>0</v>
      </c>
      <c r="Q16" s="16">
        <f>'1_Карта группы'!R24</f>
        <v>0</v>
      </c>
      <c r="R16" s="16">
        <f>'1_Карта группы'!S24</f>
        <v>0</v>
      </c>
      <c r="S16" s="16">
        <f>'1_Карта группы'!T24</f>
        <v>0</v>
      </c>
      <c r="T16" s="16">
        <f>'1_Карта группы'!U24</f>
        <v>0</v>
      </c>
      <c r="U16" s="16">
        <f>'1_Карта группы'!V24</f>
        <v>0</v>
      </c>
      <c r="V16" s="16">
        <f>'1_Карта группы'!W24</f>
        <v>0</v>
      </c>
      <c r="W16" s="16">
        <f>'1_Карта группы'!X24</f>
        <v>0</v>
      </c>
      <c r="X16" s="16">
        <f>'1_Карта группы'!Y24</f>
        <v>0</v>
      </c>
      <c r="Y16" s="16">
        <f>'1_Карта группы'!Z24</f>
        <v>0</v>
      </c>
      <c r="Z16" s="16">
        <f>'1_Карта группы'!AA24</f>
        <v>0</v>
      </c>
      <c r="AA16" s="16">
        <f>'1_Карта группы'!AB24</f>
        <v>0</v>
      </c>
      <c r="AB16" s="16">
        <f>'1_Карта группы'!AC24</f>
        <v>0</v>
      </c>
      <c r="AC16" s="16">
        <f>'1_Карта группы'!AD24</f>
        <v>0</v>
      </c>
      <c r="AD16" s="16">
        <f>'1_Карта группы'!AE24</f>
        <v>0</v>
      </c>
      <c r="AE16" s="16">
        <f>'1_Карта группы'!AF24</f>
        <v>0</v>
      </c>
      <c r="AF16" s="16">
        <f>'1_Карта группы'!AG24</f>
        <v>0</v>
      </c>
      <c r="AG16" s="16">
        <f>'1_Карта группы'!AH24</f>
        <v>0</v>
      </c>
      <c r="AH16" s="16">
        <f>'1_Карта группы'!AI24</f>
        <v>0</v>
      </c>
      <c r="AI16" s="16">
        <f>'1_Карта группы'!AJ24</f>
        <v>0</v>
      </c>
      <c r="AJ16" s="16">
        <f>'1_Карта группы'!AK24</f>
        <v>0</v>
      </c>
      <c r="AK16" s="16">
        <f>'1_Карта группы'!AL24</f>
        <v>0</v>
      </c>
      <c r="AL16" s="16">
        <f>'1_Карта группы'!AM24</f>
        <v>0</v>
      </c>
      <c r="AM16" s="16">
        <f>'1_Карта группы'!AN24</f>
        <v>0</v>
      </c>
      <c r="AN16" s="16">
        <f>'1_Карта группы'!AO24</f>
        <v>0</v>
      </c>
      <c r="AO16" s="16">
        <f>'1_Карта группы'!AP24</f>
        <v>0</v>
      </c>
    </row>
    <row r="17" spans="1:41" x14ac:dyDescent="0.25">
      <c r="A17" s="8">
        <v>10</v>
      </c>
      <c r="B17" s="8">
        <f>'1_Карта группы'!B26</f>
        <v>0</v>
      </c>
      <c r="C17" s="8">
        <f>'1_Карта группы'!C26</f>
        <v>0</v>
      </c>
      <c r="D17" s="16">
        <f>'1_Карта группы'!E26</f>
        <v>0</v>
      </c>
      <c r="E17" s="16">
        <f>'1_Карта группы'!F26</f>
        <v>0</v>
      </c>
      <c r="F17" s="16">
        <f>'1_Карта группы'!G26</f>
        <v>0</v>
      </c>
      <c r="G17" s="16">
        <f>'1_Карта группы'!H26</f>
        <v>0</v>
      </c>
      <c r="H17" s="16">
        <f>'1_Карта группы'!I26</f>
        <v>0</v>
      </c>
      <c r="I17" s="16">
        <f>'1_Карта группы'!J26</f>
        <v>0</v>
      </c>
      <c r="J17" s="16">
        <f>'1_Карта группы'!K26</f>
        <v>0</v>
      </c>
      <c r="K17" s="16">
        <f>'1_Карта группы'!L26</f>
        <v>0</v>
      </c>
      <c r="L17" s="16">
        <f>'1_Карта группы'!M26</f>
        <v>0</v>
      </c>
      <c r="M17" s="16">
        <f>'1_Карта группы'!N26</f>
        <v>0</v>
      </c>
      <c r="N17" s="16">
        <f>'1_Карта группы'!O26</f>
        <v>0</v>
      </c>
      <c r="O17" s="16">
        <f>'1_Карта группы'!P26</f>
        <v>0</v>
      </c>
      <c r="P17" s="16">
        <f>'1_Карта группы'!Q26</f>
        <v>0</v>
      </c>
      <c r="Q17" s="16">
        <f>'1_Карта группы'!R26</f>
        <v>0</v>
      </c>
      <c r="R17" s="16">
        <f>'1_Карта группы'!S26</f>
        <v>0</v>
      </c>
      <c r="S17" s="16">
        <f>'1_Карта группы'!T26</f>
        <v>0</v>
      </c>
      <c r="T17" s="16">
        <f>'1_Карта группы'!U26</f>
        <v>0</v>
      </c>
      <c r="U17" s="16">
        <f>'1_Карта группы'!V26</f>
        <v>0</v>
      </c>
      <c r="V17" s="16">
        <f>'1_Карта группы'!W26</f>
        <v>0</v>
      </c>
      <c r="W17" s="16">
        <f>'1_Карта группы'!X26</f>
        <v>0</v>
      </c>
      <c r="X17" s="16">
        <f>'1_Карта группы'!Y26</f>
        <v>0</v>
      </c>
      <c r="Y17" s="16">
        <f>'1_Карта группы'!Z26</f>
        <v>0</v>
      </c>
      <c r="Z17" s="16">
        <f>'1_Карта группы'!AA26</f>
        <v>0</v>
      </c>
      <c r="AA17" s="16">
        <f>'1_Карта группы'!AB26</f>
        <v>0</v>
      </c>
      <c r="AB17" s="16">
        <f>'1_Карта группы'!AC26</f>
        <v>0</v>
      </c>
      <c r="AC17" s="16">
        <f>'1_Карта группы'!AD26</f>
        <v>0</v>
      </c>
      <c r="AD17" s="16">
        <f>'1_Карта группы'!AE26</f>
        <v>0</v>
      </c>
      <c r="AE17" s="16">
        <f>'1_Карта группы'!AF26</f>
        <v>0</v>
      </c>
      <c r="AF17" s="16">
        <f>'1_Карта группы'!AG26</f>
        <v>0</v>
      </c>
      <c r="AG17" s="16">
        <f>'1_Карта группы'!AH26</f>
        <v>0</v>
      </c>
      <c r="AH17" s="16">
        <f>'1_Карта группы'!AI26</f>
        <v>0</v>
      </c>
      <c r="AI17" s="16">
        <f>'1_Карта группы'!AJ26</f>
        <v>0</v>
      </c>
      <c r="AJ17" s="16">
        <f>'1_Карта группы'!AK26</f>
        <v>0</v>
      </c>
      <c r="AK17" s="16">
        <f>'1_Карта группы'!AL26</f>
        <v>0</v>
      </c>
      <c r="AL17" s="16">
        <f>'1_Карта группы'!AM26</f>
        <v>0</v>
      </c>
      <c r="AM17" s="16">
        <f>'1_Карта группы'!AN26</f>
        <v>0</v>
      </c>
      <c r="AN17" s="16">
        <f>'1_Карта группы'!AO26</f>
        <v>0</v>
      </c>
      <c r="AO17" s="16">
        <f>'1_Карта группы'!AP26</f>
        <v>0</v>
      </c>
    </row>
    <row r="18" spans="1:41" x14ac:dyDescent="0.25">
      <c r="A18" s="8">
        <v>11</v>
      </c>
      <c r="B18" s="8">
        <f>'1_Карта группы'!B28</f>
        <v>0</v>
      </c>
      <c r="C18" s="16">
        <f>'1_Карта группы'!C28</f>
        <v>0</v>
      </c>
      <c r="D18" s="16">
        <f>'1_Карта группы'!E28</f>
        <v>0</v>
      </c>
      <c r="E18" s="16">
        <f>'1_Карта группы'!F28</f>
        <v>0</v>
      </c>
      <c r="F18" s="16">
        <f>'1_Карта группы'!G28</f>
        <v>0</v>
      </c>
      <c r="G18" s="16">
        <f>'1_Карта группы'!H28</f>
        <v>0</v>
      </c>
      <c r="H18" s="16">
        <f>'1_Карта группы'!I28</f>
        <v>0</v>
      </c>
      <c r="I18" s="16">
        <f>'1_Карта группы'!J28</f>
        <v>0</v>
      </c>
      <c r="J18" s="16">
        <f>'1_Карта группы'!K28</f>
        <v>0</v>
      </c>
      <c r="K18" s="16">
        <f>'1_Карта группы'!L28</f>
        <v>0</v>
      </c>
      <c r="L18" s="16">
        <f>'1_Карта группы'!M28</f>
        <v>0</v>
      </c>
      <c r="M18" s="16">
        <f>'1_Карта группы'!N28</f>
        <v>0</v>
      </c>
      <c r="N18" s="16">
        <f>'1_Карта группы'!O28</f>
        <v>0</v>
      </c>
      <c r="O18" s="16">
        <f>'1_Карта группы'!P28</f>
        <v>0</v>
      </c>
      <c r="P18" s="16">
        <f>'1_Карта группы'!Q28</f>
        <v>0</v>
      </c>
      <c r="Q18" s="16">
        <f>'1_Карта группы'!R28</f>
        <v>0</v>
      </c>
      <c r="R18" s="16">
        <f>'1_Карта группы'!S28</f>
        <v>0</v>
      </c>
      <c r="S18" s="16">
        <f>'1_Карта группы'!T28</f>
        <v>0</v>
      </c>
      <c r="T18" s="16">
        <f>'1_Карта группы'!U28</f>
        <v>0</v>
      </c>
      <c r="U18" s="16">
        <f>'1_Карта группы'!V28</f>
        <v>0</v>
      </c>
      <c r="V18" s="16">
        <f>'1_Карта группы'!W28</f>
        <v>0</v>
      </c>
      <c r="W18" s="16">
        <f>'1_Карта группы'!X28</f>
        <v>0</v>
      </c>
      <c r="X18" s="16">
        <f>'1_Карта группы'!Y28</f>
        <v>0</v>
      </c>
      <c r="Y18" s="16">
        <f>'1_Карта группы'!Z28</f>
        <v>0</v>
      </c>
      <c r="Z18" s="16">
        <f>'1_Карта группы'!AA28</f>
        <v>0</v>
      </c>
      <c r="AA18" s="16">
        <f>'1_Карта группы'!AB28</f>
        <v>0</v>
      </c>
      <c r="AB18" s="16">
        <f>'1_Карта группы'!AC28</f>
        <v>0</v>
      </c>
      <c r="AC18" s="16">
        <f>'1_Карта группы'!AD28</f>
        <v>0</v>
      </c>
      <c r="AD18" s="16">
        <f>'1_Карта группы'!AE28</f>
        <v>0</v>
      </c>
      <c r="AE18" s="16">
        <f>'1_Карта группы'!AF28</f>
        <v>0</v>
      </c>
      <c r="AF18" s="16">
        <f>'1_Карта группы'!AG28</f>
        <v>0</v>
      </c>
      <c r="AG18" s="16">
        <f>'1_Карта группы'!AH28</f>
        <v>0</v>
      </c>
      <c r="AH18" s="16">
        <f>'1_Карта группы'!AI28</f>
        <v>0</v>
      </c>
      <c r="AI18" s="16">
        <f>'1_Карта группы'!AJ28</f>
        <v>0</v>
      </c>
      <c r="AJ18" s="16">
        <f>'1_Карта группы'!AK28</f>
        <v>0</v>
      </c>
      <c r="AK18" s="16">
        <f>'1_Карта группы'!AL28</f>
        <v>0</v>
      </c>
      <c r="AL18" s="16">
        <f>'1_Карта группы'!AM28</f>
        <v>0</v>
      </c>
      <c r="AM18" s="16">
        <f>'1_Карта группы'!AN28</f>
        <v>0</v>
      </c>
      <c r="AN18" s="16">
        <f>'1_Карта группы'!AO28</f>
        <v>0</v>
      </c>
      <c r="AO18" s="16">
        <f>'1_Карта группы'!AP28</f>
        <v>0</v>
      </c>
    </row>
    <row r="19" spans="1:41" x14ac:dyDescent="0.25">
      <c r="A19" s="8">
        <v>12</v>
      </c>
      <c r="B19" s="8">
        <f>'1_Карта группы'!B30</f>
        <v>0</v>
      </c>
      <c r="C19" s="16">
        <f>'1_Карта группы'!C30</f>
        <v>0</v>
      </c>
      <c r="D19" s="16">
        <f>'1_Карта группы'!E30</f>
        <v>0</v>
      </c>
      <c r="E19" s="16">
        <f>'1_Карта группы'!F30</f>
        <v>0</v>
      </c>
      <c r="F19" s="16">
        <f>'1_Карта группы'!G30</f>
        <v>0</v>
      </c>
      <c r="G19" s="16">
        <f>'1_Карта группы'!H30</f>
        <v>0</v>
      </c>
      <c r="H19" s="16">
        <f>'1_Карта группы'!I30</f>
        <v>0</v>
      </c>
      <c r="I19" s="16">
        <f>'1_Карта группы'!J30</f>
        <v>0</v>
      </c>
      <c r="J19" s="16">
        <f>'1_Карта группы'!K30</f>
        <v>0</v>
      </c>
      <c r="K19" s="16">
        <f>'1_Карта группы'!L30</f>
        <v>0</v>
      </c>
      <c r="L19" s="16">
        <f>'1_Карта группы'!M30</f>
        <v>0</v>
      </c>
      <c r="M19" s="16">
        <f>'1_Карта группы'!N30</f>
        <v>0</v>
      </c>
      <c r="N19" s="16">
        <f>'1_Карта группы'!O30</f>
        <v>0</v>
      </c>
      <c r="O19" s="16">
        <f>'1_Карта группы'!P30</f>
        <v>0</v>
      </c>
      <c r="P19" s="16">
        <f>'1_Карта группы'!Q30</f>
        <v>0</v>
      </c>
      <c r="Q19" s="16">
        <f>'1_Карта группы'!R30</f>
        <v>0</v>
      </c>
      <c r="R19" s="16">
        <f>'1_Карта группы'!S30</f>
        <v>0</v>
      </c>
      <c r="S19" s="16">
        <f>'1_Карта группы'!T30</f>
        <v>0</v>
      </c>
      <c r="T19" s="16">
        <f>'1_Карта группы'!U30</f>
        <v>0</v>
      </c>
      <c r="U19" s="16">
        <f>'1_Карта группы'!V30</f>
        <v>0</v>
      </c>
      <c r="V19" s="16">
        <f>'1_Карта группы'!W30</f>
        <v>0</v>
      </c>
      <c r="W19" s="16">
        <f>'1_Карта группы'!X30</f>
        <v>0</v>
      </c>
      <c r="X19" s="16">
        <f>'1_Карта группы'!Y30</f>
        <v>0</v>
      </c>
      <c r="Y19" s="16">
        <f>'1_Карта группы'!Z30</f>
        <v>0</v>
      </c>
      <c r="Z19" s="16">
        <f>'1_Карта группы'!AA30</f>
        <v>0</v>
      </c>
      <c r="AA19" s="16">
        <f>'1_Карта группы'!AB30</f>
        <v>0</v>
      </c>
      <c r="AB19" s="16">
        <f>'1_Карта группы'!AC30</f>
        <v>0</v>
      </c>
      <c r="AC19" s="16">
        <f>'1_Карта группы'!AD30</f>
        <v>0</v>
      </c>
      <c r="AD19" s="16">
        <f>'1_Карта группы'!AE30</f>
        <v>0</v>
      </c>
      <c r="AE19" s="16">
        <f>'1_Карта группы'!AF30</f>
        <v>0</v>
      </c>
      <c r="AF19" s="16">
        <f>'1_Карта группы'!AG30</f>
        <v>0</v>
      </c>
      <c r="AG19" s="16">
        <f>'1_Карта группы'!AH30</f>
        <v>0</v>
      </c>
      <c r="AH19" s="16">
        <f>'1_Карта группы'!AI30</f>
        <v>0</v>
      </c>
      <c r="AI19" s="16">
        <f>'1_Карта группы'!AJ30</f>
        <v>0</v>
      </c>
      <c r="AJ19" s="16">
        <f>'1_Карта группы'!AK30</f>
        <v>0</v>
      </c>
      <c r="AK19" s="16">
        <f>'1_Карта группы'!AL30</f>
        <v>0</v>
      </c>
      <c r="AL19" s="16">
        <f>'1_Карта группы'!AM30</f>
        <v>0</v>
      </c>
      <c r="AM19" s="16">
        <f>'1_Карта группы'!AN30</f>
        <v>0</v>
      </c>
      <c r="AN19" s="16">
        <f>'1_Карта группы'!AO30</f>
        <v>0</v>
      </c>
      <c r="AO19" s="16">
        <f>'1_Карта группы'!AP30</f>
        <v>0</v>
      </c>
    </row>
    <row r="20" spans="1:41" x14ac:dyDescent="0.25">
      <c r="A20" s="8">
        <v>13</v>
      </c>
      <c r="B20" s="8">
        <f>'1_Карта группы'!B32</f>
        <v>0</v>
      </c>
      <c r="C20" s="16">
        <f>'1_Карта группы'!C32</f>
        <v>0</v>
      </c>
      <c r="D20" s="16">
        <f>'1_Карта группы'!E32</f>
        <v>0</v>
      </c>
      <c r="E20" s="16">
        <f>'1_Карта группы'!F32</f>
        <v>0</v>
      </c>
      <c r="F20" s="16">
        <f>'1_Карта группы'!G32</f>
        <v>0</v>
      </c>
      <c r="G20" s="16">
        <f>'1_Карта группы'!H32</f>
        <v>0</v>
      </c>
      <c r="H20" s="16">
        <f>'1_Карта группы'!I32</f>
        <v>0</v>
      </c>
      <c r="I20" s="16">
        <f>'1_Карта группы'!J32</f>
        <v>0</v>
      </c>
      <c r="J20" s="16">
        <f>'1_Карта группы'!K32</f>
        <v>0</v>
      </c>
      <c r="K20" s="16">
        <f>'1_Карта группы'!L32</f>
        <v>0</v>
      </c>
      <c r="L20" s="16">
        <f>'1_Карта группы'!M32</f>
        <v>0</v>
      </c>
      <c r="M20" s="16">
        <f>'1_Карта группы'!N32</f>
        <v>0</v>
      </c>
      <c r="N20" s="16">
        <f>'1_Карта группы'!O32</f>
        <v>0</v>
      </c>
      <c r="O20" s="16">
        <f>'1_Карта группы'!P32</f>
        <v>0</v>
      </c>
      <c r="P20" s="16">
        <f>'1_Карта группы'!Q32</f>
        <v>0</v>
      </c>
      <c r="Q20" s="16">
        <f>'1_Карта группы'!R32</f>
        <v>0</v>
      </c>
      <c r="R20" s="16">
        <f>'1_Карта группы'!S32</f>
        <v>0</v>
      </c>
      <c r="S20" s="16">
        <f>'1_Карта группы'!T32</f>
        <v>0</v>
      </c>
      <c r="T20" s="16">
        <f>'1_Карта группы'!U32</f>
        <v>0</v>
      </c>
      <c r="U20" s="16">
        <f>'1_Карта группы'!V32</f>
        <v>0</v>
      </c>
      <c r="V20" s="16">
        <f>'1_Карта группы'!W32</f>
        <v>0</v>
      </c>
      <c r="W20" s="16">
        <f>'1_Карта группы'!X32</f>
        <v>0</v>
      </c>
      <c r="X20" s="16">
        <f>'1_Карта группы'!Y32</f>
        <v>0</v>
      </c>
      <c r="Y20" s="16">
        <f>'1_Карта группы'!Z32</f>
        <v>0</v>
      </c>
      <c r="Z20" s="16">
        <f>'1_Карта группы'!AA32</f>
        <v>0</v>
      </c>
      <c r="AA20" s="16">
        <f>'1_Карта группы'!AB32</f>
        <v>0</v>
      </c>
      <c r="AB20" s="16">
        <f>'1_Карта группы'!AC32</f>
        <v>0</v>
      </c>
      <c r="AC20" s="16">
        <f>'1_Карта группы'!AD32</f>
        <v>0</v>
      </c>
      <c r="AD20" s="16">
        <f>'1_Карта группы'!AE32</f>
        <v>0</v>
      </c>
      <c r="AE20" s="16">
        <f>'1_Карта группы'!AF32</f>
        <v>0</v>
      </c>
      <c r="AF20" s="16">
        <f>'1_Карта группы'!AG32</f>
        <v>0</v>
      </c>
      <c r="AG20" s="16">
        <f>'1_Карта группы'!AH32</f>
        <v>0</v>
      </c>
      <c r="AH20" s="16">
        <f>'1_Карта группы'!AI32</f>
        <v>0</v>
      </c>
      <c r="AI20" s="16">
        <f>'1_Карта группы'!AJ32</f>
        <v>0</v>
      </c>
      <c r="AJ20" s="16">
        <f>'1_Карта группы'!AK32</f>
        <v>0</v>
      </c>
      <c r="AK20" s="16">
        <f>'1_Карта группы'!AL32</f>
        <v>0</v>
      </c>
      <c r="AL20" s="16">
        <f>'1_Карта группы'!AM32</f>
        <v>0</v>
      </c>
      <c r="AM20" s="16">
        <f>'1_Карта группы'!AN32</f>
        <v>0</v>
      </c>
      <c r="AN20" s="16">
        <f>'1_Карта группы'!AO32</f>
        <v>0</v>
      </c>
      <c r="AO20" s="16">
        <f>'1_Карта группы'!AP32</f>
        <v>0</v>
      </c>
    </row>
    <row r="21" spans="1:41" x14ac:dyDescent="0.25">
      <c r="A21" s="8">
        <v>14</v>
      </c>
      <c r="B21" s="8">
        <f>'1_Карта группы'!B34</f>
        <v>0</v>
      </c>
      <c r="C21" s="16">
        <f>'1_Карта группы'!C34</f>
        <v>0</v>
      </c>
      <c r="D21" s="16">
        <f>'1_Карта группы'!E34</f>
        <v>0</v>
      </c>
      <c r="E21" s="16">
        <f>'1_Карта группы'!F34</f>
        <v>0</v>
      </c>
      <c r="F21" s="16">
        <f>'1_Карта группы'!G34</f>
        <v>0</v>
      </c>
      <c r="G21" s="16">
        <f>'1_Карта группы'!H34</f>
        <v>0</v>
      </c>
      <c r="H21" s="16">
        <f>'1_Карта группы'!I34</f>
        <v>0</v>
      </c>
      <c r="I21" s="16">
        <f>'1_Карта группы'!J34</f>
        <v>0</v>
      </c>
      <c r="J21" s="16">
        <f>'1_Карта группы'!K34</f>
        <v>0</v>
      </c>
      <c r="K21" s="16">
        <f>'1_Карта группы'!L34</f>
        <v>0</v>
      </c>
      <c r="L21" s="16">
        <f>'1_Карта группы'!M34</f>
        <v>0</v>
      </c>
      <c r="M21" s="16">
        <f>'1_Карта группы'!N34</f>
        <v>0</v>
      </c>
      <c r="N21" s="16">
        <f>'1_Карта группы'!O34</f>
        <v>0</v>
      </c>
      <c r="O21" s="16">
        <f>'1_Карта группы'!P34</f>
        <v>0</v>
      </c>
      <c r="P21" s="16">
        <f>'1_Карта группы'!Q34</f>
        <v>0</v>
      </c>
      <c r="Q21" s="16">
        <f>'1_Карта группы'!R34</f>
        <v>0</v>
      </c>
      <c r="R21" s="16">
        <f>'1_Карта группы'!S34</f>
        <v>0</v>
      </c>
      <c r="S21" s="16">
        <f>'1_Карта группы'!T34</f>
        <v>0</v>
      </c>
      <c r="T21" s="16">
        <f>'1_Карта группы'!U34</f>
        <v>0</v>
      </c>
      <c r="U21" s="16">
        <f>'1_Карта группы'!V34</f>
        <v>0</v>
      </c>
      <c r="V21" s="16">
        <f>'1_Карта группы'!W34</f>
        <v>0</v>
      </c>
      <c r="W21" s="16">
        <f>'1_Карта группы'!X34</f>
        <v>0</v>
      </c>
      <c r="X21" s="16">
        <f>'1_Карта группы'!Y34</f>
        <v>0</v>
      </c>
      <c r="Y21" s="16">
        <f>'1_Карта группы'!Z34</f>
        <v>0</v>
      </c>
      <c r="Z21" s="16">
        <f>'1_Карта группы'!AA34</f>
        <v>0</v>
      </c>
      <c r="AA21" s="16">
        <f>'1_Карта группы'!AB34</f>
        <v>0</v>
      </c>
      <c r="AB21" s="16">
        <f>'1_Карта группы'!AC34</f>
        <v>0</v>
      </c>
      <c r="AC21" s="16">
        <f>'1_Карта группы'!AD34</f>
        <v>0</v>
      </c>
      <c r="AD21" s="16">
        <f>'1_Карта группы'!AE34</f>
        <v>0</v>
      </c>
      <c r="AE21" s="16">
        <f>'1_Карта группы'!AF34</f>
        <v>0</v>
      </c>
      <c r="AF21" s="16">
        <f>'1_Карта группы'!AG34</f>
        <v>0</v>
      </c>
      <c r="AG21" s="16">
        <f>'1_Карта группы'!AH34</f>
        <v>0</v>
      </c>
      <c r="AH21" s="16">
        <f>'1_Карта группы'!AI34</f>
        <v>0</v>
      </c>
      <c r="AI21" s="16">
        <f>'1_Карта группы'!AJ34</f>
        <v>0</v>
      </c>
      <c r="AJ21" s="16">
        <f>'1_Карта группы'!AK34</f>
        <v>0</v>
      </c>
      <c r="AK21" s="16">
        <f>'1_Карта группы'!AL34</f>
        <v>0</v>
      </c>
      <c r="AL21" s="16">
        <f>'1_Карта группы'!AM34</f>
        <v>0</v>
      </c>
      <c r="AM21" s="16">
        <f>'1_Карта группы'!AN34</f>
        <v>0</v>
      </c>
      <c r="AN21" s="16">
        <f>'1_Карта группы'!AO34</f>
        <v>0</v>
      </c>
      <c r="AO21" s="16">
        <f>'1_Карта группы'!AP34</f>
        <v>0</v>
      </c>
    </row>
    <row r="22" spans="1:41" x14ac:dyDescent="0.25">
      <c r="A22" s="8">
        <v>15</v>
      </c>
      <c r="B22" s="8">
        <f>'1_Карта группы'!B36</f>
        <v>0</v>
      </c>
      <c r="C22" s="16">
        <f>'1_Карта группы'!C36</f>
        <v>0</v>
      </c>
      <c r="D22" s="16">
        <f>'1_Карта группы'!E36</f>
        <v>0</v>
      </c>
      <c r="E22" s="16">
        <f>'1_Карта группы'!F36</f>
        <v>0</v>
      </c>
      <c r="F22" s="16">
        <f>'1_Карта группы'!G36</f>
        <v>0</v>
      </c>
      <c r="G22" s="16">
        <f>'1_Карта группы'!H36</f>
        <v>0</v>
      </c>
      <c r="H22" s="16">
        <f>'1_Карта группы'!I36</f>
        <v>0</v>
      </c>
      <c r="I22" s="16">
        <f>'1_Карта группы'!J36</f>
        <v>0</v>
      </c>
      <c r="J22" s="16">
        <f>'1_Карта группы'!K36</f>
        <v>0</v>
      </c>
      <c r="K22" s="16">
        <f>'1_Карта группы'!L36</f>
        <v>0</v>
      </c>
      <c r="L22" s="16">
        <f>'1_Карта группы'!M36</f>
        <v>0</v>
      </c>
      <c r="M22" s="16">
        <f>'1_Карта группы'!N36</f>
        <v>0</v>
      </c>
      <c r="N22" s="16">
        <f>'1_Карта группы'!O36</f>
        <v>0</v>
      </c>
      <c r="O22" s="16">
        <f>'1_Карта группы'!P36</f>
        <v>0</v>
      </c>
      <c r="P22" s="16">
        <f>'1_Карта группы'!Q36</f>
        <v>0</v>
      </c>
      <c r="Q22" s="16">
        <f>'1_Карта группы'!R36</f>
        <v>0</v>
      </c>
      <c r="R22" s="16">
        <f>'1_Карта группы'!S36</f>
        <v>0</v>
      </c>
      <c r="S22" s="16">
        <f>'1_Карта группы'!T36</f>
        <v>0</v>
      </c>
      <c r="T22" s="16">
        <f>'1_Карта группы'!U36</f>
        <v>0</v>
      </c>
      <c r="U22" s="16">
        <f>'1_Карта группы'!V36</f>
        <v>0</v>
      </c>
      <c r="V22" s="16">
        <f>'1_Карта группы'!W36</f>
        <v>0</v>
      </c>
      <c r="W22" s="16">
        <f>'1_Карта группы'!X36</f>
        <v>0</v>
      </c>
      <c r="X22" s="16">
        <f>'1_Карта группы'!Y36</f>
        <v>0</v>
      </c>
      <c r="Y22" s="16">
        <f>'1_Карта группы'!Z36</f>
        <v>0</v>
      </c>
      <c r="Z22" s="16">
        <f>'1_Карта группы'!AA36</f>
        <v>0</v>
      </c>
      <c r="AA22" s="16">
        <f>'1_Карта группы'!AB36</f>
        <v>0</v>
      </c>
      <c r="AB22" s="16">
        <f>'1_Карта группы'!AC36</f>
        <v>0</v>
      </c>
      <c r="AC22" s="16">
        <f>'1_Карта группы'!AD36</f>
        <v>0</v>
      </c>
      <c r="AD22" s="16">
        <f>'1_Карта группы'!AE36</f>
        <v>0</v>
      </c>
      <c r="AE22" s="16">
        <f>'1_Карта группы'!AF36</f>
        <v>0</v>
      </c>
      <c r="AF22" s="16">
        <f>'1_Карта группы'!AG36</f>
        <v>0</v>
      </c>
      <c r="AG22" s="16">
        <f>'1_Карта группы'!AH36</f>
        <v>0</v>
      </c>
      <c r="AH22" s="16">
        <f>'1_Карта группы'!AI36</f>
        <v>0</v>
      </c>
      <c r="AI22" s="16">
        <f>'1_Карта группы'!AJ36</f>
        <v>0</v>
      </c>
      <c r="AJ22" s="16">
        <f>'1_Карта группы'!AK36</f>
        <v>0</v>
      </c>
      <c r="AK22" s="16">
        <f>'1_Карта группы'!AL36</f>
        <v>0</v>
      </c>
      <c r="AL22" s="16">
        <f>'1_Карта группы'!AM36</f>
        <v>0</v>
      </c>
      <c r="AM22" s="16">
        <f>'1_Карта группы'!AN36</f>
        <v>0</v>
      </c>
      <c r="AN22" s="16">
        <f>'1_Карта группы'!AO36</f>
        <v>0</v>
      </c>
      <c r="AO22" s="16">
        <f>'1_Карта группы'!AP36</f>
        <v>0</v>
      </c>
    </row>
    <row r="23" spans="1:41" x14ac:dyDescent="0.25">
      <c r="A23" s="8">
        <v>16</v>
      </c>
      <c r="B23" s="8">
        <f>'1_Карта группы'!B38</f>
        <v>0</v>
      </c>
      <c r="C23" s="16">
        <f>'1_Карта группы'!C38</f>
        <v>0</v>
      </c>
      <c r="D23" s="16">
        <f>'1_Карта группы'!E38</f>
        <v>0</v>
      </c>
      <c r="E23" s="16">
        <f>'1_Карта группы'!F38</f>
        <v>0</v>
      </c>
      <c r="F23" s="16">
        <f>'1_Карта группы'!G38</f>
        <v>0</v>
      </c>
      <c r="G23" s="16">
        <f>'1_Карта группы'!H38</f>
        <v>0</v>
      </c>
      <c r="H23" s="16">
        <f>'1_Карта группы'!I38</f>
        <v>0</v>
      </c>
      <c r="I23" s="16">
        <f>'1_Карта группы'!J38</f>
        <v>0</v>
      </c>
      <c r="J23" s="16">
        <f>'1_Карта группы'!K38</f>
        <v>0</v>
      </c>
      <c r="K23" s="16">
        <f>'1_Карта группы'!L38</f>
        <v>0</v>
      </c>
      <c r="L23" s="16">
        <f>'1_Карта группы'!M38</f>
        <v>0</v>
      </c>
      <c r="M23" s="16">
        <f>'1_Карта группы'!N38</f>
        <v>0</v>
      </c>
      <c r="N23" s="16">
        <f>'1_Карта группы'!O38</f>
        <v>0</v>
      </c>
      <c r="O23" s="16">
        <f>'1_Карта группы'!P38</f>
        <v>0</v>
      </c>
      <c r="P23" s="16">
        <f>'1_Карта группы'!Q38</f>
        <v>0</v>
      </c>
      <c r="Q23" s="16">
        <f>'1_Карта группы'!R38</f>
        <v>0</v>
      </c>
      <c r="R23" s="16">
        <f>'1_Карта группы'!S38</f>
        <v>0</v>
      </c>
      <c r="S23" s="16">
        <f>'1_Карта группы'!T38</f>
        <v>0</v>
      </c>
      <c r="T23" s="16">
        <f>'1_Карта группы'!U38</f>
        <v>0</v>
      </c>
      <c r="U23" s="16">
        <f>'1_Карта группы'!V38</f>
        <v>0</v>
      </c>
      <c r="V23" s="16">
        <f>'1_Карта группы'!W38</f>
        <v>0</v>
      </c>
      <c r="W23" s="16">
        <f>'1_Карта группы'!X38</f>
        <v>0</v>
      </c>
      <c r="X23" s="16">
        <f>'1_Карта группы'!Y38</f>
        <v>0</v>
      </c>
      <c r="Y23" s="16">
        <f>'1_Карта группы'!Z38</f>
        <v>0</v>
      </c>
      <c r="Z23" s="16">
        <f>'1_Карта группы'!AA38</f>
        <v>0</v>
      </c>
      <c r="AA23" s="16">
        <f>'1_Карта группы'!AB38</f>
        <v>0</v>
      </c>
      <c r="AB23" s="16">
        <f>'1_Карта группы'!AC38</f>
        <v>0</v>
      </c>
      <c r="AC23" s="16">
        <f>'1_Карта группы'!AD38</f>
        <v>0</v>
      </c>
      <c r="AD23" s="16">
        <f>'1_Карта группы'!AE38</f>
        <v>0</v>
      </c>
      <c r="AE23" s="16">
        <f>'1_Карта группы'!AF38</f>
        <v>0</v>
      </c>
      <c r="AF23" s="16">
        <f>'1_Карта группы'!AG38</f>
        <v>0</v>
      </c>
      <c r="AG23" s="16">
        <f>'1_Карта группы'!AH38</f>
        <v>0</v>
      </c>
      <c r="AH23" s="16">
        <f>'1_Карта группы'!AI38</f>
        <v>0</v>
      </c>
      <c r="AI23" s="16">
        <f>'1_Карта группы'!AJ38</f>
        <v>0</v>
      </c>
      <c r="AJ23" s="16">
        <f>'1_Карта группы'!AK38</f>
        <v>0</v>
      </c>
      <c r="AK23" s="16">
        <f>'1_Карта группы'!AL38</f>
        <v>0</v>
      </c>
      <c r="AL23" s="16">
        <f>'1_Карта группы'!AM38</f>
        <v>0</v>
      </c>
      <c r="AM23" s="16">
        <f>'1_Карта группы'!AN38</f>
        <v>0</v>
      </c>
      <c r="AN23" s="16">
        <f>'1_Карта группы'!AO38</f>
        <v>0</v>
      </c>
      <c r="AO23" s="16">
        <f>'1_Карта группы'!AP38</f>
        <v>0</v>
      </c>
    </row>
    <row r="24" spans="1:41" x14ac:dyDescent="0.25">
      <c r="A24" s="8">
        <v>17</v>
      </c>
      <c r="B24" s="8">
        <f>'1_Карта группы'!B40</f>
        <v>0</v>
      </c>
      <c r="C24" s="16">
        <f>'1_Карта группы'!C40</f>
        <v>0</v>
      </c>
      <c r="D24" s="16">
        <f>'1_Карта группы'!E40</f>
        <v>0</v>
      </c>
      <c r="E24" s="16">
        <f>'1_Карта группы'!F40</f>
        <v>0</v>
      </c>
      <c r="F24" s="16">
        <f>'1_Карта группы'!G40</f>
        <v>0</v>
      </c>
      <c r="G24" s="16">
        <f>'1_Карта группы'!H40</f>
        <v>0</v>
      </c>
      <c r="H24" s="16">
        <f>'1_Карта группы'!I40</f>
        <v>0</v>
      </c>
      <c r="I24" s="16">
        <f>'1_Карта группы'!J40</f>
        <v>0</v>
      </c>
      <c r="J24" s="16">
        <f>'1_Карта группы'!K40</f>
        <v>0</v>
      </c>
      <c r="K24" s="16">
        <f>'1_Карта группы'!L40</f>
        <v>0</v>
      </c>
      <c r="L24" s="16">
        <f>'1_Карта группы'!M40</f>
        <v>0</v>
      </c>
      <c r="M24" s="16">
        <f>'1_Карта группы'!N40</f>
        <v>0</v>
      </c>
      <c r="N24" s="16">
        <f>'1_Карта группы'!O40</f>
        <v>0</v>
      </c>
      <c r="O24" s="16">
        <f>'1_Карта группы'!P40</f>
        <v>0</v>
      </c>
      <c r="P24" s="16">
        <f>'1_Карта группы'!Q40</f>
        <v>0</v>
      </c>
      <c r="Q24" s="16">
        <f>'1_Карта группы'!R40</f>
        <v>0</v>
      </c>
      <c r="R24" s="16">
        <f>'1_Карта группы'!S40</f>
        <v>0</v>
      </c>
      <c r="S24" s="16">
        <f>'1_Карта группы'!T40</f>
        <v>0</v>
      </c>
      <c r="T24" s="16">
        <f>'1_Карта группы'!U40</f>
        <v>0</v>
      </c>
      <c r="U24" s="16">
        <f>'1_Карта группы'!V40</f>
        <v>0</v>
      </c>
      <c r="V24" s="16">
        <f>'1_Карта группы'!W40</f>
        <v>0</v>
      </c>
      <c r="W24" s="16">
        <f>'1_Карта группы'!X40</f>
        <v>0</v>
      </c>
      <c r="X24" s="16">
        <f>'1_Карта группы'!Y40</f>
        <v>0</v>
      </c>
      <c r="Y24" s="16">
        <f>'1_Карта группы'!Z40</f>
        <v>0</v>
      </c>
      <c r="Z24" s="16">
        <f>'1_Карта группы'!AA40</f>
        <v>0</v>
      </c>
      <c r="AA24" s="16">
        <f>'1_Карта группы'!AB40</f>
        <v>0</v>
      </c>
      <c r="AB24" s="16">
        <f>'1_Карта группы'!AC40</f>
        <v>0</v>
      </c>
      <c r="AC24" s="16">
        <f>'1_Карта группы'!AD40</f>
        <v>0</v>
      </c>
      <c r="AD24" s="16">
        <f>'1_Карта группы'!AE40</f>
        <v>0</v>
      </c>
      <c r="AE24" s="16">
        <f>'1_Карта группы'!AF40</f>
        <v>0</v>
      </c>
      <c r="AF24" s="16">
        <f>'1_Карта группы'!AG40</f>
        <v>0</v>
      </c>
      <c r="AG24" s="16">
        <f>'1_Карта группы'!AH40</f>
        <v>0</v>
      </c>
      <c r="AH24" s="16">
        <f>'1_Карта группы'!AI40</f>
        <v>0</v>
      </c>
      <c r="AI24" s="16">
        <f>'1_Карта группы'!AJ40</f>
        <v>0</v>
      </c>
      <c r="AJ24" s="16">
        <f>'1_Карта группы'!AK40</f>
        <v>0</v>
      </c>
      <c r="AK24" s="16">
        <f>'1_Карта группы'!AL40</f>
        <v>0</v>
      </c>
      <c r="AL24" s="16">
        <f>'1_Карта группы'!AM40</f>
        <v>0</v>
      </c>
      <c r="AM24" s="16">
        <f>'1_Карта группы'!AN40</f>
        <v>0</v>
      </c>
      <c r="AN24" s="16">
        <f>'1_Карта группы'!AO40</f>
        <v>0</v>
      </c>
      <c r="AO24" s="16">
        <f>'1_Карта группы'!AP40</f>
        <v>0</v>
      </c>
    </row>
    <row r="25" spans="1:41" x14ac:dyDescent="0.25">
      <c r="A25" s="8">
        <v>18</v>
      </c>
      <c r="B25" s="8">
        <f>'1_Карта группы'!B42</f>
        <v>0</v>
      </c>
      <c r="C25" s="16">
        <f>'1_Карта группы'!C42</f>
        <v>0</v>
      </c>
      <c r="D25" s="16">
        <f>'1_Карта группы'!E42</f>
        <v>0</v>
      </c>
      <c r="E25" s="16">
        <f>'1_Карта группы'!F42</f>
        <v>0</v>
      </c>
      <c r="F25" s="16">
        <f>'1_Карта группы'!G42</f>
        <v>0</v>
      </c>
      <c r="G25" s="16">
        <f>'1_Карта группы'!H42</f>
        <v>0</v>
      </c>
      <c r="H25" s="16">
        <f>'1_Карта группы'!I42</f>
        <v>0</v>
      </c>
      <c r="I25" s="16">
        <f>'1_Карта группы'!J42</f>
        <v>0</v>
      </c>
      <c r="J25" s="16">
        <f>'1_Карта группы'!K42</f>
        <v>0</v>
      </c>
      <c r="K25" s="16">
        <f>'1_Карта группы'!L42</f>
        <v>0</v>
      </c>
      <c r="L25" s="16">
        <f>'1_Карта группы'!M42</f>
        <v>0</v>
      </c>
      <c r="M25" s="16">
        <f>'1_Карта группы'!N42</f>
        <v>0</v>
      </c>
      <c r="N25" s="16">
        <f>'1_Карта группы'!O42</f>
        <v>0</v>
      </c>
      <c r="O25" s="16">
        <f>'1_Карта группы'!P42</f>
        <v>0</v>
      </c>
      <c r="P25" s="16">
        <f>'1_Карта группы'!Q42</f>
        <v>0</v>
      </c>
      <c r="Q25" s="16">
        <f>'1_Карта группы'!R42</f>
        <v>0</v>
      </c>
      <c r="R25" s="16">
        <f>'1_Карта группы'!S42</f>
        <v>0</v>
      </c>
      <c r="S25" s="16">
        <f>'1_Карта группы'!T42</f>
        <v>0</v>
      </c>
      <c r="T25" s="16">
        <f>'1_Карта группы'!U42</f>
        <v>0</v>
      </c>
      <c r="U25" s="16">
        <f>'1_Карта группы'!V42</f>
        <v>0</v>
      </c>
      <c r="V25" s="16">
        <f>'1_Карта группы'!W42</f>
        <v>0</v>
      </c>
      <c r="W25" s="16">
        <f>'1_Карта группы'!X42</f>
        <v>0</v>
      </c>
      <c r="X25" s="16">
        <f>'1_Карта группы'!Y42</f>
        <v>0</v>
      </c>
      <c r="Y25" s="16">
        <f>'1_Карта группы'!Z42</f>
        <v>0</v>
      </c>
      <c r="Z25" s="16">
        <f>'1_Карта группы'!AA42</f>
        <v>0</v>
      </c>
      <c r="AA25" s="16">
        <f>'1_Карта группы'!AB42</f>
        <v>0</v>
      </c>
      <c r="AB25" s="16">
        <f>'1_Карта группы'!AC42</f>
        <v>0</v>
      </c>
      <c r="AC25" s="16">
        <f>'1_Карта группы'!AD42</f>
        <v>0</v>
      </c>
      <c r="AD25" s="16">
        <f>'1_Карта группы'!AE42</f>
        <v>0</v>
      </c>
      <c r="AE25" s="16">
        <f>'1_Карта группы'!AF42</f>
        <v>0</v>
      </c>
      <c r="AF25" s="16">
        <f>'1_Карта группы'!AG42</f>
        <v>0</v>
      </c>
      <c r="AG25" s="16">
        <f>'1_Карта группы'!AH42</f>
        <v>0</v>
      </c>
      <c r="AH25" s="16">
        <f>'1_Карта группы'!AI42</f>
        <v>0</v>
      </c>
      <c r="AI25" s="16">
        <f>'1_Карта группы'!AJ42</f>
        <v>0</v>
      </c>
      <c r="AJ25" s="16">
        <f>'1_Карта группы'!AK42</f>
        <v>0</v>
      </c>
      <c r="AK25" s="16">
        <f>'1_Карта группы'!AL42</f>
        <v>0</v>
      </c>
      <c r="AL25" s="16">
        <f>'1_Карта группы'!AM42</f>
        <v>0</v>
      </c>
      <c r="AM25" s="16">
        <f>'1_Карта группы'!AN42</f>
        <v>0</v>
      </c>
      <c r="AN25" s="16">
        <f>'1_Карта группы'!AO42</f>
        <v>0</v>
      </c>
      <c r="AO25" s="16">
        <f>'1_Карта группы'!AP42</f>
        <v>0</v>
      </c>
    </row>
    <row r="26" spans="1:41" x14ac:dyDescent="0.25">
      <c r="A26" s="8">
        <v>19</v>
      </c>
      <c r="B26" s="8">
        <f>'1_Карта группы'!B44</f>
        <v>0</v>
      </c>
      <c r="C26" s="8"/>
      <c r="D26" s="16">
        <f>'1_Карта группы'!E44</f>
        <v>0</v>
      </c>
      <c r="E26" s="16">
        <f>'1_Карта группы'!F44</f>
        <v>0</v>
      </c>
      <c r="F26" s="16">
        <f>'1_Карта группы'!G44</f>
        <v>0</v>
      </c>
      <c r="G26" s="16">
        <f>'1_Карта группы'!H44</f>
        <v>0</v>
      </c>
      <c r="H26" s="16">
        <f>'1_Карта группы'!I44</f>
        <v>0</v>
      </c>
      <c r="I26" s="16">
        <f>'1_Карта группы'!J44</f>
        <v>0</v>
      </c>
      <c r="J26" s="16">
        <f>'1_Карта группы'!K44</f>
        <v>0</v>
      </c>
      <c r="K26" s="16">
        <f>'1_Карта группы'!L44</f>
        <v>0</v>
      </c>
      <c r="L26" s="16">
        <f>'1_Карта группы'!M44</f>
        <v>0</v>
      </c>
      <c r="M26" s="16">
        <f>'1_Карта группы'!N44</f>
        <v>0</v>
      </c>
      <c r="N26" s="16">
        <f>'1_Карта группы'!O44</f>
        <v>0</v>
      </c>
      <c r="O26" s="16">
        <f>'1_Карта группы'!P44</f>
        <v>0</v>
      </c>
      <c r="P26" s="16">
        <f>'1_Карта группы'!Q44</f>
        <v>0</v>
      </c>
      <c r="Q26" s="16">
        <f>'1_Карта группы'!R44</f>
        <v>0</v>
      </c>
      <c r="R26" s="16">
        <f>'1_Карта группы'!S44</f>
        <v>0</v>
      </c>
      <c r="S26" s="16">
        <f>'1_Карта группы'!T44</f>
        <v>0</v>
      </c>
      <c r="T26" s="16">
        <f>'1_Карта группы'!U44</f>
        <v>0</v>
      </c>
      <c r="U26" s="16">
        <f>'1_Карта группы'!V44</f>
        <v>0</v>
      </c>
      <c r="V26" s="16">
        <f>'1_Карта группы'!W44</f>
        <v>0</v>
      </c>
      <c r="W26" s="16">
        <f>'1_Карта группы'!X44</f>
        <v>0</v>
      </c>
      <c r="X26" s="16">
        <f>'1_Карта группы'!Y44</f>
        <v>0</v>
      </c>
      <c r="Y26" s="16">
        <f>'1_Карта группы'!Z44</f>
        <v>0</v>
      </c>
      <c r="Z26" s="16">
        <f>'1_Карта группы'!AA44</f>
        <v>0</v>
      </c>
      <c r="AA26" s="16">
        <f>'1_Карта группы'!AB44</f>
        <v>0</v>
      </c>
      <c r="AB26" s="16">
        <f>'1_Карта группы'!AC44</f>
        <v>0</v>
      </c>
      <c r="AC26" s="16">
        <f>'1_Карта группы'!AD44</f>
        <v>0</v>
      </c>
      <c r="AD26" s="16">
        <f>'1_Карта группы'!AE44</f>
        <v>0</v>
      </c>
      <c r="AE26" s="16">
        <f>'1_Карта группы'!AF44</f>
        <v>0</v>
      </c>
      <c r="AF26" s="16">
        <f>'1_Карта группы'!AG44</f>
        <v>0</v>
      </c>
      <c r="AG26" s="16">
        <f>'1_Карта группы'!AH44</f>
        <v>0</v>
      </c>
      <c r="AH26" s="16">
        <f>'1_Карта группы'!AI44</f>
        <v>0</v>
      </c>
      <c r="AI26" s="16">
        <f>'1_Карта группы'!AJ44</f>
        <v>0</v>
      </c>
      <c r="AJ26" s="16">
        <f>'1_Карта группы'!AK44</f>
        <v>0</v>
      </c>
      <c r="AK26" s="16">
        <f>'1_Карта группы'!AL44</f>
        <v>0</v>
      </c>
      <c r="AL26" s="16">
        <f>'1_Карта группы'!AM44</f>
        <v>0</v>
      </c>
      <c r="AM26" s="16">
        <f>'1_Карта группы'!AN44</f>
        <v>0</v>
      </c>
      <c r="AN26" s="16">
        <f>'1_Карта группы'!AO44</f>
        <v>0</v>
      </c>
      <c r="AO26" s="16">
        <f>'1_Карта группы'!AP44</f>
        <v>0</v>
      </c>
    </row>
    <row r="27" spans="1:41" x14ac:dyDescent="0.25">
      <c r="A27" s="8">
        <v>20</v>
      </c>
      <c r="B27" s="8">
        <f>'1_Карта группы'!B46</f>
        <v>0</v>
      </c>
      <c r="C27" s="16">
        <f>'1_Карта группы'!C46</f>
        <v>0</v>
      </c>
      <c r="D27" s="16">
        <f>'1_Карта группы'!E46</f>
        <v>0</v>
      </c>
      <c r="E27" s="16">
        <f>'1_Карта группы'!F46</f>
        <v>0</v>
      </c>
      <c r="F27" s="16">
        <f>'1_Карта группы'!G46</f>
        <v>0</v>
      </c>
      <c r="G27" s="16">
        <f>'1_Карта группы'!H46</f>
        <v>0</v>
      </c>
      <c r="H27" s="16">
        <f>'1_Карта группы'!I46</f>
        <v>0</v>
      </c>
      <c r="I27" s="16">
        <f>'1_Карта группы'!J46</f>
        <v>0</v>
      </c>
      <c r="J27" s="16">
        <f>'1_Карта группы'!K46</f>
        <v>0</v>
      </c>
      <c r="K27" s="16">
        <f>'1_Карта группы'!L46</f>
        <v>0</v>
      </c>
      <c r="L27" s="16">
        <f>'1_Карта группы'!M46</f>
        <v>0</v>
      </c>
      <c r="M27" s="16">
        <f>'1_Карта группы'!N46</f>
        <v>0</v>
      </c>
      <c r="N27" s="16">
        <f>'1_Карта группы'!O46</f>
        <v>0</v>
      </c>
      <c r="O27" s="16">
        <f>'1_Карта группы'!P46</f>
        <v>0</v>
      </c>
      <c r="P27" s="16">
        <f>'1_Карта группы'!Q46</f>
        <v>0</v>
      </c>
      <c r="Q27" s="16">
        <f>'1_Карта группы'!R46</f>
        <v>0</v>
      </c>
      <c r="R27" s="16">
        <f>'1_Карта группы'!S46</f>
        <v>0</v>
      </c>
      <c r="S27" s="16">
        <f>'1_Карта группы'!T46</f>
        <v>0</v>
      </c>
      <c r="T27" s="16">
        <f>'1_Карта группы'!U46</f>
        <v>0</v>
      </c>
      <c r="U27" s="16">
        <f>'1_Карта группы'!V46</f>
        <v>0</v>
      </c>
      <c r="V27" s="16">
        <f>'1_Карта группы'!W46</f>
        <v>0</v>
      </c>
      <c r="W27" s="16">
        <f>'1_Карта группы'!X46</f>
        <v>0</v>
      </c>
      <c r="X27" s="16">
        <f>'1_Карта группы'!Y46</f>
        <v>0</v>
      </c>
      <c r="Y27" s="16">
        <f>'1_Карта группы'!Z46</f>
        <v>0</v>
      </c>
      <c r="Z27" s="16">
        <f>'1_Карта группы'!AA46</f>
        <v>0</v>
      </c>
      <c r="AA27" s="16">
        <f>'1_Карта группы'!AB46</f>
        <v>0</v>
      </c>
      <c r="AB27" s="16">
        <f>'1_Карта группы'!AC46</f>
        <v>0</v>
      </c>
      <c r="AC27" s="16">
        <f>'1_Карта группы'!AD46</f>
        <v>0</v>
      </c>
      <c r="AD27" s="16">
        <f>'1_Карта группы'!AE46</f>
        <v>0</v>
      </c>
      <c r="AE27" s="16">
        <f>'1_Карта группы'!AF46</f>
        <v>0</v>
      </c>
      <c r="AF27" s="16">
        <f>'1_Карта группы'!AG46</f>
        <v>0</v>
      </c>
      <c r="AG27" s="16">
        <f>'1_Карта группы'!AH46</f>
        <v>0</v>
      </c>
      <c r="AH27" s="16">
        <f>'1_Карта группы'!AI46</f>
        <v>0</v>
      </c>
      <c r="AI27" s="16">
        <f>'1_Карта группы'!AJ46</f>
        <v>0</v>
      </c>
      <c r="AJ27" s="16">
        <f>'1_Карта группы'!AK46</f>
        <v>0</v>
      </c>
      <c r="AK27" s="16">
        <f>'1_Карта группы'!AL46</f>
        <v>0</v>
      </c>
      <c r="AL27" s="16">
        <f>'1_Карта группы'!AM46</f>
        <v>0</v>
      </c>
      <c r="AM27" s="16">
        <f>'1_Карта группы'!AN46</f>
        <v>0</v>
      </c>
      <c r="AN27" s="16">
        <f>'1_Карта группы'!AO46</f>
        <v>0</v>
      </c>
      <c r="AO27" s="16">
        <f>'1_Карта группы'!AP46</f>
        <v>0</v>
      </c>
    </row>
    <row r="28" spans="1:41" x14ac:dyDescent="0.25">
      <c r="A28" s="8">
        <v>21</v>
      </c>
      <c r="B28" s="8">
        <f>'1_Карта группы'!B48</f>
        <v>0</v>
      </c>
      <c r="C28" s="16">
        <f>'1_Карта группы'!C48</f>
        <v>0</v>
      </c>
      <c r="D28" s="16">
        <f>'1_Карта группы'!E48</f>
        <v>0</v>
      </c>
      <c r="E28" s="16">
        <f>'1_Карта группы'!F48</f>
        <v>0</v>
      </c>
      <c r="F28" s="16">
        <f>'1_Карта группы'!G48</f>
        <v>0</v>
      </c>
      <c r="G28" s="16">
        <f>'1_Карта группы'!H48</f>
        <v>0</v>
      </c>
      <c r="H28" s="16">
        <f>'1_Карта группы'!I48</f>
        <v>0</v>
      </c>
      <c r="I28" s="16">
        <f>'1_Карта группы'!J48</f>
        <v>0</v>
      </c>
      <c r="J28" s="16">
        <f>'1_Карта группы'!K48</f>
        <v>0</v>
      </c>
      <c r="K28" s="16">
        <f>'1_Карта группы'!L48</f>
        <v>0</v>
      </c>
      <c r="L28" s="16">
        <f>'1_Карта группы'!M48</f>
        <v>0</v>
      </c>
      <c r="M28" s="16">
        <f>'1_Карта группы'!N48</f>
        <v>0</v>
      </c>
      <c r="N28" s="16">
        <f>'1_Карта группы'!O48</f>
        <v>0</v>
      </c>
      <c r="O28" s="16">
        <f>'1_Карта группы'!P48</f>
        <v>0</v>
      </c>
      <c r="P28" s="16">
        <f>'1_Карта группы'!Q48</f>
        <v>0</v>
      </c>
      <c r="Q28" s="16">
        <f>'1_Карта группы'!R48</f>
        <v>0</v>
      </c>
      <c r="R28" s="16">
        <f>'1_Карта группы'!S48</f>
        <v>0</v>
      </c>
      <c r="S28" s="16">
        <f>'1_Карта группы'!T48</f>
        <v>0</v>
      </c>
      <c r="T28" s="16">
        <f>'1_Карта группы'!U48</f>
        <v>0</v>
      </c>
      <c r="U28" s="16">
        <f>'1_Карта группы'!V48</f>
        <v>0</v>
      </c>
      <c r="V28" s="16">
        <f>'1_Карта группы'!W48</f>
        <v>0</v>
      </c>
      <c r="W28" s="16">
        <f>'1_Карта группы'!X48</f>
        <v>0</v>
      </c>
      <c r="X28" s="16">
        <f>'1_Карта группы'!Y48</f>
        <v>0</v>
      </c>
      <c r="Y28" s="16">
        <f>'1_Карта группы'!Z48</f>
        <v>0</v>
      </c>
      <c r="Z28" s="16">
        <f>'1_Карта группы'!AA48</f>
        <v>0</v>
      </c>
      <c r="AA28" s="16">
        <f>'1_Карта группы'!AB48</f>
        <v>0</v>
      </c>
      <c r="AB28" s="16">
        <f>'1_Карта группы'!AC48</f>
        <v>0</v>
      </c>
      <c r="AC28" s="16">
        <f>'1_Карта группы'!AD48</f>
        <v>0</v>
      </c>
      <c r="AD28" s="16">
        <f>'1_Карта группы'!AE48</f>
        <v>0</v>
      </c>
      <c r="AE28" s="16">
        <f>'1_Карта группы'!AF48</f>
        <v>0</v>
      </c>
      <c r="AF28" s="16">
        <f>'1_Карта группы'!AG48</f>
        <v>0</v>
      </c>
      <c r="AG28" s="16">
        <f>'1_Карта группы'!AH48</f>
        <v>0</v>
      </c>
      <c r="AH28" s="16">
        <f>'1_Карта группы'!AI48</f>
        <v>0</v>
      </c>
      <c r="AI28" s="16">
        <f>'1_Карта группы'!AJ48</f>
        <v>0</v>
      </c>
      <c r="AJ28" s="16">
        <f>'1_Карта группы'!AK48</f>
        <v>0</v>
      </c>
      <c r="AK28" s="16">
        <f>'1_Карта группы'!AL48</f>
        <v>0</v>
      </c>
      <c r="AL28" s="16">
        <f>'1_Карта группы'!AM48</f>
        <v>0</v>
      </c>
      <c r="AM28" s="16">
        <f>'1_Карта группы'!AN48</f>
        <v>0</v>
      </c>
      <c r="AN28" s="16">
        <f>'1_Карта группы'!AO48</f>
        <v>0</v>
      </c>
      <c r="AO28" s="16">
        <f>'1_Карта группы'!AP48</f>
        <v>0</v>
      </c>
    </row>
    <row r="29" spans="1:41" x14ac:dyDescent="0.25">
      <c r="A29" s="8">
        <v>22</v>
      </c>
      <c r="B29" s="8">
        <f>'1_Карта группы'!B50</f>
        <v>0</v>
      </c>
      <c r="C29" s="16">
        <f>'1_Карта группы'!C50</f>
        <v>0</v>
      </c>
      <c r="D29" s="16">
        <f>'1_Карта группы'!E50</f>
        <v>0</v>
      </c>
      <c r="E29" s="16">
        <f>'1_Карта группы'!F50</f>
        <v>0</v>
      </c>
      <c r="F29" s="16">
        <f>'1_Карта группы'!G50</f>
        <v>0</v>
      </c>
      <c r="G29" s="16">
        <f>'1_Карта группы'!H50</f>
        <v>0</v>
      </c>
      <c r="H29" s="16">
        <f>'1_Карта группы'!I50</f>
        <v>0</v>
      </c>
      <c r="I29" s="16">
        <f>'1_Карта группы'!J50</f>
        <v>0</v>
      </c>
      <c r="J29" s="16">
        <f>'1_Карта группы'!K50</f>
        <v>0</v>
      </c>
      <c r="K29" s="16">
        <f>'1_Карта группы'!L50</f>
        <v>0</v>
      </c>
      <c r="L29" s="16">
        <f>'1_Карта группы'!M50</f>
        <v>0</v>
      </c>
      <c r="M29" s="16">
        <f>'1_Карта группы'!N50</f>
        <v>0</v>
      </c>
      <c r="N29" s="16">
        <f>'1_Карта группы'!O50</f>
        <v>0</v>
      </c>
      <c r="O29" s="16">
        <f>'1_Карта группы'!P50</f>
        <v>0</v>
      </c>
      <c r="P29" s="16">
        <f>'1_Карта группы'!Q50</f>
        <v>0</v>
      </c>
      <c r="Q29" s="16">
        <f>'1_Карта группы'!R50</f>
        <v>0</v>
      </c>
      <c r="R29" s="16">
        <f>'1_Карта группы'!S50</f>
        <v>0</v>
      </c>
      <c r="S29" s="16">
        <f>'1_Карта группы'!T50</f>
        <v>0</v>
      </c>
      <c r="T29" s="16">
        <f>'1_Карта группы'!U50</f>
        <v>0</v>
      </c>
      <c r="U29" s="16">
        <f>'1_Карта группы'!V50</f>
        <v>0</v>
      </c>
      <c r="V29" s="16">
        <f>'1_Карта группы'!W50</f>
        <v>0</v>
      </c>
      <c r="W29" s="16">
        <f>'1_Карта группы'!X50</f>
        <v>0</v>
      </c>
      <c r="X29" s="16">
        <f>'1_Карта группы'!Y50</f>
        <v>0</v>
      </c>
      <c r="Y29" s="16">
        <f>'1_Карта группы'!Z50</f>
        <v>0</v>
      </c>
      <c r="Z29" s="16">
        <f>'1_Карта группы'!AA50</f>
        <v>0</v>
      </c>
      <c r="AA29" s="16">
        <f>'1_Карта группы'!AB50</f>
        <v>0</v>
      </c>
      <c r="AB29" s="16">
        <f>'1_Карта группы'!AC50</f>
        <v>0</v>
      </c>
      <c r="AC29" s="16">
        <f>'1_Карта группы'!AD50</f>
        <v>0</v>
      </c>
      <c r="AD29" s="16">
        <f>'1_Карта группы'!AE50</f>
        <v>0</v>
      </c>
      <c r="AE29" s="16">
        <f>'1_Карта группы'!AF50</f>
        <v>0</v>
      </c>
      <c r="AF29" s="16">
        <f>'1_Карта группы'!AG50</f>
        <v>0</v>
      </c>
      <c r="AG29" s="16">
        <f>'1_Карта группы'!AH50</f>
        <v>0</v>
      </c>
      <c r="AH29" s="16">
        <f>'1_Карта группы'!AI50</f>
        <v>0</v>
      </c>
      <c r="AI29" s="16">
        <f>'1_Карта группы'!AJ50</f>
        <v>0</v>
      </c>
      <c r="AJ29" s="16">
        <f>'1_Карта группы'!AK50</f>
        <v>0</v>
      </c>
      <c r="AK29" s="16">
        <f>'1_Карта группы'!AL50</f>
        <v>0</v>
      </c>
      <c r="AL29" s="16">
        <f>'1_Карта группы'!AM50</f>
        <v>0</v>
      </c>
      <c r="AM29" s="16">
        <f>'1_Карта группы'!AN50</f>
        <v>0</v>
      </c>
      <c r="AN29" s="16">
        <f>'1_Карта группы'!AO50</f>
        <v>0</v>
      </c>
      <c r="AO29" s="16">
        <f>'1_Карта группы'!AP50</f>
        <v>0</v>
      </c>
    </row>
    <row r="30" spans="1:41" x14ac:dyDescent="0.25">
      <c r="A30" s="8">
        <v>23</v>
      </c>
      <c r="B30" s="8">
        <f>'1_Карта группы'!B52</f>
        <v>0</v>
      </c>
      <c r="C30" s="16">
        <f>'1_Карта группы'!C52</f>
        <v>0</v>
      </c>
      <c r="D30" s="16">
        <f>'1_Карта группы'!E52</f>
        <v>0</v>
      </c>
      <c r="E30" s="16">
        <f>'1_Карта группы'!F52</f>
        <v>0</v>
      </c>
      <c r="F30" s="16">
        <f>'1_Карта группы'!G52</f>
        <v>0</v>
      </c>
      <c r="G30" s="16">
        <f>'1_Карта группы'!H52</f>
        <v>0</v>
      </c>
      <c r="H30" s="16">
        <f>'1_Карта группы'!I52</f>
        <v>0</v>
      </c>
      <c r="I30" s="16">
        <f>'1_Карта группы'!J52</f>
        <v>0</v>
      </c>
      <c r="J30" s="16">
        <f>'1_Карта группы'!K52</f>
        <v>0</v>
      </c>
      <c r="K30" s="16">
        <f>'1_Карта группы'!L52</f>
        <v>0</v>
      </c>
      <c r="L30" s="16">
        <f>'1_Карта группы'!M52</f>
        <v>0</v>
      </c>
      <c r="M30" s="16">
        <f>'1_Карта группы'!N52</f>
        <v>0</v>
      </c>
      <c r="N30" s="16">
        <f>'1_Карта группы'!O52</f>
        <v>0</v>
      </c>
      <c r="O30" s="16">
        <f>'1_Карта группы'!P52</f>
        <v>0</v>
      </c>
      <c r="P30" s="16">
        <f>'1_Карта группы'!Q52</f>
        <v>0</v>
      </c>
      <c r="Q30" s="16">
        <f>'1_Карта группы'!R52</f>
        <v>0</v>
      </c>
      <c r="R30" s="16">
        <f>'1_Карта группы'!S52</f>
        <v>0</v>
      </c>
      <c r="S30" s="16">
        <f>'1_Карта группы'!T52</f>
        <v>0</v>
      </c>
      <c r="T30" s="16">
        <f>'1_Карта группы'!U52</f>
        <v>0</v>
      </c>
      <c r="U30" s="16">
        <f>'1_Карта группы'!V52</f>
        <v>0</v>
      </c>
      <c r="V30" s="16">
        <f>'1_Карта группы'!W52</f>
        <v>0</v>
      </c>
      <c r="W30" s="16">
        <f>'1_Карта группы'!X52</f>
        <v>0</v>
      </c>
      <c r="X30" s="16">
        <f>'1_Карта группы'!Y52</f>
        <v>0</v>
      </c>
      <c r="Y30" s="16">
        <f>'1_Карта группы'!Z52</f>
        <v>0</v>
      </c>
      <c r="Z30" s="16">
        <f>'1_Карта группы'!AA52</f>
        <v>0</v>
      </c>
      <c r="AA30" s="16">
        <f>'1_Карта группы'!AB52</f>
        <v>0</v>
      </c>
      <c r="AB30" s="16">
        <f>'1_Карта группы'!AC52</f>
        <v>0</v>
      </c>
      <c r="AC30" s="16">
        <f>'1_Карта группы'!AD52</f>
        <v>0</v>
      </c>
      <c r="AD30" s="16">
        <f>'1_Карта группы'!AE52</f>
        <v>0</v>
      </c>
      <c r="AE30" s="16">
        <f>'1_Карта группы'!AF52</f>
        <v>0</v>
      </c>
      <c r="AF30" s="16">
        <f>'1_Карта группы'!AG52</f>
        <v>0</v>
      </c>
      <c r="AG30" s="16">
        <f>'1_Карта группы'!AH52</f>
        <v>0</v>
      </c>
      <c r="AH30" s="16">
        <f>'1_Карта группы'!AI52</f>
        <v>0</v>
      </c>
      <c r="AI30" s="16">
        <f>'1_Карта группы'!AJ52</f>
        <v>0</v>
      </c>
      <c r="AJ30" s="16">
        <f>'1_Карта группы'!AK52</f>
        <v>0</v>
      </c>
      <c r="AK30" s="16">
        <f>'1_Карта группы'!AL52</f>
        <v>0</v>
      </c>
      <c r="AL30" s="16">
        <f>'1_Карта группы'!AM52</f>
        <v>0</v>
      </c>
      <c r="AM30" s="16">
        <f>'1_Карта группы'!AN52</f>
        <v>0</v>
      </c>
      <c r="AN30" s="16">
        <f>'1_Карта группы'!AO52</f>
        <v>0</v>
      </c>
      <c r="AO30" s="16">
        <f>'1_Карта группы'!AP52</f>
        <v>0</v>
      </c>
    </row>
    <row r="31" spans="1:41" x14ac:dyDescent="0.25">
      <c r="A31" s="8">
        <v>24</v>
      </c>
      <c r="B31" s="8">
        <f>'1_Карта группы'!B54</f>
        <v>0</v>
      </c>
      <c r="C31" s="16">
        <f>'1_Карта группы'!C54</f>
        <v>0</v>
      </c>
      <c r="D31" s="16">
        <f>'1_Карта группы'!E54</f>
        <v>0</v>
      </c>
      <c r="E31" s="16">
        <f>'1_Карта группы'!F54</f>
        <v>0</v>
      </c>
      <c r="F31" s="16">
        <f>'1_Карта группы'!G54</f>
        <v>0</v>
      </c>
      <c r="G31" s="16">
        <f>'1_Карта группы'!H54</f>
        <v>0</v>
      </c>
      <c r="H31" s="16">
        <f>'1_Карта группы'!I54</f>
        <v>0</v>
      </c>
      <c r="I31" s="16">
        <f>'1_Карта группы'!J54</f>
        <v>0</v>
      </c>
      <c r="J31" s="16">
        <f>'1_Карта группы'!K54</f>
        <v>0</v>
      </c>
      <c r="K31" s="16">
        <f>'1_Карта группы'!L54</f>
        <v>0</v>
      </c>
      <c r="L31" s="16">
        <f>'1_Карта группы'!M54</f>
        <v>0</v>
      </c>
      <c r="M31" s="16">
        <f>'1_Карта группы'!N54</f>
        <v>0</v>
      </c>
      <c r="N31" s="16">
        <f>'1_Карта группы'!O54</f>
        <v>0</v>
      </c>
      <c r="O31" s="16">
        <f>'1_Карта группы'!P54</f>
        <v>0</v>
      </c>
      <c r="P31" s="16">
        <f>'1_Карта группы'!Q54</f>
        <v>0</v>
      </c>
      <c r="Q31" s="16">
        <f>'1_Карта группы'!R54</f>
        <v>0</v>
      </c>
      <c r="R31" s="16">
        <f>'1_Карта группы'!S54</f>
        <v>0</v>
      </c>
      <c r="S31" s="16">
        <f>'1_Карта группы'!T54</f>
        <v>0</v>
      </c>
      <c r="T31" s="16">
        <f>'1_Карта группы'!U54</f>
        <v>0</v>
      </c>
      <c r="U31" s="16">
        <f>'1_Карта группы'!V54</f>
        <v>0</v>
      </c>
      <c r="V31" s="16">
        <f>'1_Карта группы'!W54</f>
        <v>0</v>
      </c>
      <c r="W31" s="16">
        <f>'1_Карта группы'!X54</f>
        <v>0</v>
      </c>
      <c r="X31" s="16">
        <f>'1_Карта группы'!Y54</f>
        <v>0</v>
      </c>
      <c r="Y31" s="16">
        <f>'1_Карта группы'!Z54</f>
        <v>0</v>
      </c>
      <c r="Z31" s="16">
        <f>'1_Карта группы'!AA54</f>
        <v>0</v>
      </c>
      <c r="AA31" s="16">
        <f>'1_Карта группы'!AB54</f>
        <v>0</v>
      </c>
      <c r="AB31" s="16">
        <f>'1_Карта группы'!AC54</f>
        <v>0</v>
      </c>
      <c r="AC31" s="16">
        <f>'1_Карта группы'!AD54</f>
        <v>0</v>
      </c>
      <c r="AD31" s="16">
        <f>'1_Карта группы'!AE54</f>
        <v>0</v>
      </c>
      <c r="AE31" s="16">
        <f>'1_Карта группы'!AF54</f>
        <v>0</v>
      </c>
      <c r="AF31" s="16">
        <f>'1_Карта группы'!AG54</f>
        <v>0</v>
      </c>
      <c r="AG31" s="16">
        <f>'1_Карта группы'!AH54</f>
        <v>0</v>
      </c>
      <c r="AH31" s="16">
        <f>'1_Карта группы'!AI54</f>
        <v>0</v>
      </c>
      <c r="AI31" s="16">
        <f>'1_Карта группы'!AJ54</f>
        <v>0</v>
      </c>
      <c r="AJ31" s="16">
        <f>'1_Карта группы'!AK54</f>
        <v>0</v>
      </c>
      <c r="AK31" s="16">
        <f>'1_Карта группы'!AL54</f>
        <v>0</v>
      </c>
      <c r="AL31" s="16">
        <f>'1_Карта группы'!AM54</f>
        <v>0</v>
      </c>
      <c r="AM31" s="16">
        <f>'1_Карта группы'!AN54</f>
        <v>0</v>
      </c>
      <c r="AN31" s="16">
        <f>'1_Карта группы'!AO54</f>
        <v>0</v>
      </c>
      <c r="AO31" s="16">
        <f>'1_Карта группы'!AP54</f>
        <v>0</v>
      </c>
    </row>
    <row r="32" spans="1:41" x14ac:dyDescent="0.25">
      <c r="A32" s="8">
        <v>25</v>
      </c>
      <c r="B32" s="8">
        <f>'1_Карта группы'!B56</f>
        <v>0</v>
      </c>
      <c r="C32" s="16">
        <f>'1_Карта группы'!C56</f>
        <v>0</v>
      </c>
      <c r="D32" s="16">
        <f>'1_Карта группы'!E56</f>
        <v>0</v>
      </c>
      <c r="E32" s="16">
        <f>'1_Карта группы'!F56</f>
        <v>0</v>
      </c>
      <c r="F32" s="16">
        <f>'1_Карта группы'!G56</f>
        <v>0</v>
      </c>
      <c r="G32" s="16">
        <f>'1_Карта группы'!H56</f>
        <v>0</v>
      </c>
      <c r="H32" s="16">
        <f>'1_Карта группы'!I56</f>
        <v>0</v>
      </c>
      <c r="I32" s="16">
        <f>'1_Карта группы'!J56</f>
        <v>0</v>
      </c>
      <c r="J32" s="16">
        <f>'1_Карта группы'!K56</f>
        <v>0</v>
      </c>
      <c r="K32" s="16">
        <f>'1_Карта группы'!L56</f>
        <v>0</v>
      </c>
      <c r="L32" s="16">
        <f>'1_Карта группы'!M56</f>
        <v>0</v>
      </c>
      <c r="M32" s="16">
        <f>'1_Карта группы'!N56</f>
        <v>0</v>
      </c>
      <c r="N32" s="16">
        <f>'1_Карта группы'!O56</f>
        <v>0</v>
      </c>
      <c r="O32" s="16">
        <f>'1_Карта группы'!P56</f>
        <v>0</v>
      </c>
      <c r="P32" s="16">
        <f>'1_Карта группы'!Q56</f>
        <v>0</v>
      </c>
      <c r="Q32" s="16">
        <f>'1_Карта группы'!R56</f>
        <v>0</v>
      </c>
      <c r="R32" s="16">
        <f>'1_Карта группы'!S56</f>
        <v>0</v>
      </c>
      <c r="S32" s="16">
        <f>'1_Карта группы'!T56</f>
        <v>0</v>
      </c>
      <c r="T32" s="16">
        <f>'1_Карта группы'!U56</f>
        <v>0</v>
      </c>
      <c r="U32" s="16">
        <f>'1_Карта группы'!V56</f>
        <v>0</v>
      </c>
      <c r="V32" s="16">
        <f>'1_Карта группы'!W56</f>
        <v>0</v>
      </c>
      <c r="W32" s="16">
        <f>'1_Карта группы'!X56</f>
        <v>0</v>
      </c>
      <c r="X32" s="16">
        <f>'1_Карта группы'!Y56</f>
        <v>0</v>
      </c>
      <c r="Y32" s="16">
        <f>'1_Карта группы'!Z56</f>
        <v>0</v>
      </c>
      <c r="Z32" s="16">
        <f>'1_Карта группы'!AA56</f>
        <v>0</v>
      </c>
      <c r="AA32" s="16">
        <f>'1_Карта группы'!AB56</f>
        <v>0</v>
      </c>
      <c r="AB32" s="16">
        <f>'1_Карта группы'!AC56</f>
        <v>0</v>
      </c>
      <c r="AC32" s="16">
        <f>'1_Карта группы'!AD56</f>
        <v>0</v>
      </c>
      <c r="AD32" s="16">
        <f>'1_Карта группы'!AE56</f>
        <v>0</v>
      </c>
      <c r="AE32" s="16">
        <f>'1_Карта группы'!AF56</f>
        <v>0</v>
      </c>
      <c r="AF32" s="16">
        <f>'1_Карта группы'!AG56</f>
        <v>0</v>
      </c>
      <c r="AG32" s="16">
        <f>'1_Карта группы'!AH56</f>
        <v>0</v>
      </c>
      <c r="AH32" s="16">
        <f>'1_Карта группы'!AI56</f>
        <v>0</v>
      </c>
      <c r="AI32" s="16">
        <f>'1_Карта группы'!AJ56</f>
        <v>0</v>
      </c>
      <c r="AJ32" s="16">
        <f>'1_Карта группы'!AK56</f>
        <v>0</v>
      </c>
      <c r="AK32" s="16">
        <f>'1_Карта группы'!AL56</f>
        <v>0</v>
      </c>
      <c r="AL32" s="16">
        <f>'1_Карта группы'!AM56</f>
        <v>0</v>
      </c>
      <c r="AM32" s="16">
        <f>'1_Карта группы'!AN56</f>
        <v>0</v>
      </c>
      <c r="AN32" s="16">
        <f>'1_Карта группы'!AO56</f>
        <v>0</v>
      </c>
      <c r="AO32" s="16">
        <f>'1_Карта группы'!AP56</f>
        <v>0</v>
      </c>
    </row>
    <row r="33" spans="1:41" x14ac:dyDescent="0.25">
      <c r="A33" s="8">
        <v>26</v>
      </c>
      <c r="B33" s="8">
        <f>'1_Карта группы'!B58</f>
        <v>0</v>
      </c>
      <c r="C33" s="16">
        <f>'1_Карта группы'!C58</f>
        <v>0</v>
      </c>
      <c r="D33" s="16">
        <f>'1_Карта группы'!E58</f>
        <v>0</v>
      </c>
      <c r="E33" s="16">
        <f>'1_Карта группы'!F58</f>
        <v>0</v>
      </c>
      <c r="F33" s="16">
        <f>'1_Карта группы'!G58</f>
        <v>0</v>
      </c>
      <c r="G33" s="16">
        <f>'1_Карта группы'!H58</f>
        <v>0</v>
      </c>
      <c r="H33" s="16">
        <f>'1_Карта группы'!I58</f>
        <v>0</v>
      </c>
      <c r="I33" s="16">
        <f>'1_Карта группы'!J58</f>
        <v>0</v>
      </c>
      <c r="J33" s="16">
        <f>'1_Карта группы'!K58</f>
        <v>0</v>
      </c>
      <c r="K33" s="16">
        <f>'1_Карта группы'!L58</f>
        <v>0</v>
      </c>
      <c r="L33" s="16">
        <f>'1_Карта группы'!M58</f>
        <v>0</v>
      </c>
      <c r="M33" s="16">
        <f>'1_Карта группы'!N58</f>
        <v>0</v>
      </c>
      <c r="N33" s="16">
        <f>'1_Карта группы'!O58</f>
        <v>0</v>
      </c>
      <c r="O33" s="16">
        <f>'1_Карта группы'!P58</f>
        <v>0</v>
      </c>
      <c r="P33" s="16">
        <f>'1_Карта группы'!Q58</f>
        <v>0</v>
      </c>
      <c r="Q33" s="16">
        <f>'1_Карта группы'!R58</f>
        <v>0</v>
      </c>
      <c r="R33" s="16">
        <f>'1_Карта группы'!S58</f>
        <v>0</v>
      </c>
      <c r="S33" s="16">
        <f>'1_Карта группы'!T58</f>
        <v>0</v>
      </c>
      <c r="T33" s="16">
        <f>'1_Карта группы'!U58</f>
        <v>0</v>
      </c>
      <c r="U33" s="16">
        <f>'1_Карта группы'!V58</f>
        <v>0</v>
      </c>
      <c r="V33" s="16">
        <f>'1_Карта группы'!W58</f>
        <v>0</v>
      </c>
      <c r="W33" s="16">
        <f>'1_Карта группы'!X58</f>
        <v>0</v>
      </c>
      <c r="X33" s="16">
        <f>'1_Карта группы'!Y58</f>
        <v>0</v>
      </c>
      <c r="Y33" s="16">
        <f>'1_Карта группы'!Z58</f>
        <v>0</v>
      </c>
      <c r="Z33" s="16">
        <f>'1_Карта группы'!AA58</f>
        <v>0</v>
      </c>
      <c r="AA33" s="16">
        <f>'1_Карта группы'!AB58</f>
        <v>0</v>
      </c>
      <c r="AB33" s="16">
        <f>'1_Карта группы'!AC58</f>
        <v>0</v>
      </c>
      <c r="AC33" s="16">
        <f>'1_Карта группы'!AD58</f>
        <v>0</v>
      </c>
      <c r="AD33" s="16">
        <f>'1_Карта группы'!AE58</f>
        <v>0</v>
      </c>
      <c r="AE33" s="16">
        <f>'1_Карта группы'!AF58</f>
        <v>0</v>
      </c>
      <c r="AF33" s="16">
        <f>'1_Карта группы'!AG58</f>
        <v>0</v>
      </c>
      <c r="AG33" s="16">
        <f>'1_Карта группы'!AH58</f>
        <v>0</v>
      </c>
      <c r="AH33" s="16">
        <f>'1_Карта группы'!AI58</f>
        <v>0</v>
      </c>
      <c r="AI33" s="16">
        <f>'1_Карта группы'!AJ58</f>
        <v>0</v>
      </c>
      <c r="AJ33" s="16">
        <f>'1_Карта группы'!AK58</f>
        <v>0</v>
      </c>
      <c r="AK33" s="16">
        <f>'1_Карта группы'!AL58</f>
        <v>0</v>
      </c>
      <c r="AL33" s="16">
        <f>'1_Карта группы'!AM58</f>
        <v>0</v>
      </c>
      <c r="AM33" s="16">
        <f>'1_Карта группы'!AN58</f>
        <v>0</v>
      </c>
      <c r="AN33" s="16">
        <f>'1_Карта группы'!AO58</f>
        <v>0</v>
      </c>
      <c r="AO33" s="16">
        <f>'1_Карта группы'!AP58</f>
        <v>0</v>
      </c>
    </row>
    <row r="34" spans="1:41" x14ac:dyDescent="0.25">
      <c r="A34" s="8">
        <v>27</v>
      </c>
      <c r="B34" s="8">
        <f>'1_Карта группы'!B60</f>
        <v>0</v>
      </c>
      <c r="C34" s="16">
        <f>'1_Карта группы'!C60</f>
        <v>0</v>
      </c>
      <c r="D34" s="16">
        <f>'1_Карта группы'!E60</f>
        <v>0</v>
      </c>
      <c r="E34" s="16">
        <f>'1_Карта группы'!F60</f>
        <v>0</v>
      </c>
      <c r="F34" s="16">
        <f>'1_Карта группы'!G60</f>
        <v>0</v>
      </c>
      <c r="G34" s="16">
        <f>'1_Карта группы'!H60</f>
        <v>0</v>
      </c>
      <c r="H34" s="16">
        <f>'1_Карта группы'!I60</f>
        <v>0</v>
      </c>
      <c r="I34" s="16">
        <f>'1_Карта группы'!J60</f>
        <v>0</v>
      </c>
      <c r="J34" s="16">
        <f>'1_Карта группы'!K60</f>
        <v>0</v>
      </c>
      <c r="K34" s="16">
        <f>'1_Карта группы'!L60</f>
        <v>0</v>
      </c>
      <c r="L34" s="16">
        <f>'1_Карта группы'!M60</f>
        <v>0</v>
      </c>
      <c r="M34" s="16">
        <f>'1_Карта группы'!N60</f>
        <v>0</v>
      </c>
      <c r="N34" s="16">
        <f>'1_Карта группы'!O60</f>
        <v>0</v>
      </c>
      <c r="O34" s="16">
        <f>'1_Карта группы'!P60</f>
        <v>0</v>
      </c>
      <c r="P34" s="16">
        <f>'1_Карта группы'!Q60</f>
        <v>0</v>
      </c>
      <c r="Q34" s="16">
        <f>'1_Карта группы'!R60</f>
        <v>0</v>
      </c>
      <c r="R34" s="16">
        <f>'1_Карта группы'!S60</f>
        <v>0</v>
      </c>
      <c r="S34" s="16">
        <f>'1_Карта группы'!T60</f>
        <v>0</v>
      </c>
      <c r="T34" s="16">
        <f>'1_Карта группы'!U60</f>
        <v>0</v>
      </c>
      <c r="U34" s="16">
        <f>'1_Карта группы'!V60</f>
        <v>0</v>
      </c>
      <c r="V34" s="16">
        <f>'1_Карта группы'!W60</f>
        <v>0</v>
      </c>
      <c r="W34" s="16">
        <f>'1_Карта группы'!X60</f>
        <v>0</v>
      </c>
      <c r="X34" s="16">
        <f>'1_Карта группы'!Y60</f>
        <v>0</v>
      </c>
      <c r="Y34" s="16">
        <f>'1_Карта группы'!Z60</f>
        <v>0</v>
      </c>
      <c r="Z34" s="16">
        <f>'1_Карта группы'!AA60</f>
        <v>0</v>
      </c>
      <c r="AA34" s="16">
        <f>'1_Карта группы'!AB60</f>
        <v>0</v>
      </c>
      <c r="AB34" s="16">
        <f>'1_Карта группы'!AC60</f>
        <v>0</v>
      </c>
      <c r="AC34" s="16">
        <f>'1_Карта группы'!AD60</f>
        <v>0</v>
      </c>
      <c r="AD34" s="16">
        <f>'1_Карта группы'!AE60</f>
        <v>0</v>
      </c>
      <c r="AE34" s="16">
        <f>'1_Карта группы'!AF60</f>
        <v>0</v>
      </c>
      <c r="AF34" s="16">
        <f>'1_Карта группы'!AG60</f>
        <v>0</v>
      </c>
      <c r="AG34" s="16">
        <f>'1_Карта группы'!AH60</f>
        <v>0</v>
      </c>
      <c r="AH34" s="16">
        <f>'1_Карта группы'!AI60</f>
        <v>0</v>
      </c>
      <c r="AI34" s="16">
        <f>'1_Карта группы'!AJ60</f>
        <v>0</v>
      </c>
      <c r="AJ34" s="16">
        <f>'1_Карта группы'!AK60</f>
        <v>0</v>
      </c>
      <c r="AK34" s="16">
        <f>'1_Карта группы'!AL60</f>
        <v>0</v>
      </c>
      <c r="AL34" s="16">
        <f>'1_Карта группы'!AM60</f>
        <v>0</v>
      </c>
      <c r="AM34" s="16">
        <f>'1_Карта группы'!AN60</f>
        <v>0</v>
      </c>
      <c r="AN34" s="16">
        <f>'1_Карта группы'!AO60</f>
        <v>0</v>
      </c>
      <c r="AO34" s="16">
        <f>'1_Карта группы'!AP60</f>
        <v>0</v>
      </c>
    </row>
    <row r="35" spans="1:41" x14ac:dyDescent="0.25">
      <c r="A35" s="8">
        <v>28</v>
      </c>
      <c r="B35" s="8">
        <f>'1_Карта группы'!B62</f>
        <v>0</v>
      </c>
      <c r="C35" s="16">
        <f>'1_Карта группы'!C62</f>
        <v>0</v>
      </c>
      <c r="D35" s="16">
        <f>'1_Карта группы'!E62</f>
        <v>0</v>
      </c>
      <c r="E35" s="16">
        <f>'1_Карта группы'!F62</f>
        <v>0</v>
      </c>
      <c r="F35" s="16">
        <f>'1_Карта группы'!G62</f>
        <v>0</v>
      </c>
      <c r="G35" s="16">
        <f>'1_Карта группы'!H62</f>
        <v>0</v>
      </c>
      <c r="H35" s="16">
        <f>'1_Карта группы'!I62</f>
        <v>0</v>
      </c>
      <c r="I35" s="16">
        <f>'1_Карта группы'!J62</f>
        <v>0</v>
      </c>
      <c r="J35" s="16">
        <f>'1_Карта группы'!K62</f>
        <v>0</v>
      </c>
      <c r="K35" s="16">
        <f>'1_Карта группы'!L62</f>
        <v>0</v>
      </c>
      <c r="L35" s="16">
        <f>'1_Карта группы'!M62</f>
        <v>0</v>
      </c>
      <c r="M35" s="16">
        <f>'1_Карта группы'!N62</f>
        <v>0</v>
      </c>
      <c r="N35" s="16">
        <f>'1_Карта группы'!O62</f>
        <v>0</v>
      </c>
      <c r="O35" s="16">
        <f>'1_Карта группы'!P62</f>
        <v>0</v>
      </c>
      <c r="P35" s="16">
        <f>'1_Карта группы'!Q62</f>
        <v>0</v>
      </c>
      <c r="Q35" s="16">
        <f>'1_Карта группы'!R62</f>
        <v>0</v>
      </c>
      <c r="R35" s="16">
        <f>'1_Карта группы'!S62</f>
        <v>0</v>
      </c>
      <c r="S35" s="16">
        <f>'1_Карта группы'!T62</f>
        <v>0</v>
      </c>
      <c r="T35" s="16">
        <f>'1_Карта группы'!U62</f>
        <v>0</v>
      </c>
      <c r="U35" s="16">
        <f>'1_Карта группы'!V62</f>
        <v>0</v>
      </c>
      <c r="V35" s="16">
        <f>'1_Карта группы'!W62</f>
        <v>0</v>
      </c>
      <c r="W35" s="16">
        <f>'1_Карта группы'!X62</f>
        <v>0</v>
      </c>
      <c r="X35" s="16">
        <f>'1_Карта группы'!Y62</f>
        <v>0</v>
      </c>
      <c r="Y35" s="16">
        <f>'1_Карта группы'!Z62</f>
        <v>0</v>
      </c>
      <c r="Z35" s="16">
        <f>'1_Карта группы'!AA62</f>
        <v>0</v>
      </c>
      <c r="AA35" s="16">
        <f>'1_Карта группы'!AB62</f>
        <v>0</v>
      </c>
      <c r="AB35" s="16">
        <f>'1_Карта группы'!AC62</f>
        <v>0</v>
      </c>
      <c r="AC35" s="16">
        <f>'1_Карта группы'!AD62</f>
        <v>0</v>
      </c>
      <c r="AD35" s="16">
        <f>'1_Карта группы'!AE62</f>
        <v>0</v>
      </c>
      <c r="AE35" s="16">
        <f>'1_Карта группы'!AF62</f>
        <v>0</v>
      </c>
      <c r="AF35" s="16">
        <f>'1_Карта группы'!AG62</f>
        <v>0</v>
      </c>
      <c r="AG35" s="16">
        <f>'1_Карта группы'!AH62</f>
        <v>0</v>
      </c>
      <c r="AH35" s="16">
        <f>'1_Карта группы'!AI62</f>
        <v>0</v>
      </c>
      <c r="AI35" s="16">
        <f>'1_Карта группы'!AJ62</f>
        <v>0</v>
      </c>
      <c r="AJ35" s="16">
        <f>'1_Карта группы'!AK62</f>
        <v>0</v>
      </c>
      <c r="AK35" s="16">
        <f>'1_Карта группы'!AL62</f>
        <v>0</v>
      </c>
      <c r="AL35" s="16">
        <f>'1_Карта группы'!AM62</f>
        <v>0</v>
      </c>
      <c r="AM35" s="16">
        <f>'1_Карта группы'!AN62</f>
        <v>0</v>
      </c>
      <c r="AN35" s="16">
        <f>'1_Карта группы'!AO62</f>
        <v>0</v>
      </c>
      <c r="AO35" s="16">
        <f>'1_Карта группы'!AP62</f>
        <v>0</v>
      </c>
    </row>
    <row r="36" spans="1:41" x14ac:dyDescent="0.25">
      <c r="A36" s="8">
        <v>29</v>
      </c>
      <c r="B36" s="8">
        <f>'1_Карта группы'!B64</f>
        <v>0</v>
      </c>
      <c r="C36" s="16">
        <f>'1_Карта группы'!C64</f>
        <v>0</v>
      </c>
      <c r="D36" s="16">
        <f>'1_Карта группы'!E64</f>
        <v>0</v>
      </c>
      <c r="E36" s="16">
        <f>'1_Карта группы'!F64</f>
        <v>0</v>
      </c>
      <c r="F36" s="16">
        <f>'1_Карта группы'!G64</f>
        <v>0</v>
      </c>
      <c r="G36" s="16">
        <f>'1_Карта группы'!H64</f>
        <v>0</v>
      </c>
      <c r="H36" s="16">
        <f>'1_Карта группы'!I64</f>
        <v>0</v>
      </c>
      <c r="I36" s="16">
        <f>'1_Карта группы'!J64</f>
        <v>0</v>
      </c>
      <c r="J36" s="16">
        <f>'1_Карта группы'!K64</f>
        <v>0</v>
      </c>
      <c r="K36" s="16">
        <f>'1_Карта группы'!L64</f>
        <v>0</v>
      </c>
      <c r="L36" s="16">
        <f>'1_Карта группы'!M64</f>
        <v>0</v>
      </c>
      <c r="M36" s="16">
        <f>'1_Карта группы'!N64</f>
        <v>0</v>
      </c>
      <c r="N36" s="16">
        <f>'1_Карта группы'!O64</f>
        <v>0</v>
      </c>
      <c r="O36" s="16">
        <f>'1_Карта группы'!P64</f>
        <v>0</v>
      </c>
      <c r="P36" s="16">
        <f>'1_Карта группы'!Q64</f>
        <v>0</v>
      </c>
      <c r="Q36" s="16">
        <f>'1_Карта группы'!R64</f>
        <v>0</v>
      </c>
      <c r="R36" s="16">
        <f>'1_Карта группы'!S64</f>
        <v>0</v>
      </c>
      <c r="S36" s="16">
        <f>'1_Карта группы'!T64</f>
        <v>0</v>
      </c>
      <c r="T36" s="16">
        <f>'1_Карта группы'!U64</f>
        <v>0</v>
      </c>
      <c r="U36" s="16">
        <f>'1_Карта группы'!V64</f>
        <v>0</v>
      </c>
      <c r="V36" s="16">
        <f>'1_Карта группы'!W64</f>
        <v>0</v>
      </c>
      <c r="W36" s="16">
        <f>'1_Карта группы'!X64</f>
        <v>0</v>
      </c>
      <c r="X36" s="16">
        <f>'1_Карта группы'!Y64</f>
        <v>0</v>
      </c>
      <c r="Y36" s="16">
        <f>'1_Карта группы'!Z64</f>
        <v>0</v>
      </c>
      <c r="Z36" s="16">
        <f>'1_Карта группы'!AA64</f>
        <v>0</v>
      </c>
      <c r="AA36" s="16">
        <f>'1_Карта группы'!AB64</f>
        <v>0</v>
      </c>
      <c r="AB36" s="16">
        <f>'1_Карта группы'!AC64</f>
        <v>0</v>
      </c>
      <c r="AC36" s="16">
        <f>'1_Карта группы'!AD64</f>
        <v>0</v>
      </c>
      <c r="AD36" s="16">
        <f>'1_Карта группы'!AE64</f>
        <v>0</v>
      </c>
      <c r="AE36" s="16">
        <f>'1_Карта группы'!AF64</f>
        <v>0</v>
      </c>
      <c r="AF36" s="16">
        <f>'1_Карта группы'!AG64</f>
        <v>0</v>
      </c>
      <c r="AG36" s="16">
        <f>'1_Карта группы'!AH64</f>
        <v>0</v>
      </c>
      <c r="AH36" s="16">
        <f>'1_Карта группы'!AI64</f>
        <v>0</v>
      </c>
      <c r="AI36" s="16">
        <f>'1_Карта группы'!AJ64</f>
        <v>0</v>
      </c>
      <c r="AJ36" s="16">
        <f>'1_Карта группы'!AK64</f>
        <v>0</v>
      </c>
      <c r="AK36" s="16">
        <f>'1_Карта группы'!AL64</f>
        <v>0</v>
      </c>
      <c r="AL36" s="16">
        <f>'1_Карта группы'!AM64</f>
        <v>0</v>
      </c>
      <c r="AM36" s="16">
        <f>'1_Карта группы'!AN64</f>
        <v>0</v>
      </c>
      <c r="AN36" s="16">
        <f>'1_Карта группы'!AO64</f>
        <v>0</v>
      </c>
      <c r="AO36" s="16">
        <f>'1_Карта группы'!AP64</f>
        <v>0</v>
      </c>
    </row>
    <row r="37" spans="1:41" x14ac:dyDescent="0.25">
      <c r="A37" s="8">
        <v>30</v>
      </c>
      <c r="B37" s="8">
        <f>'1_Карта группы'!B66</f>
        <v>0</v>
      </c>
      <c r="C37" s="16">
        <f>'1_Карта группы'!C66</f>
        <v>0</v>
      </c>
      <c r="D37" s="16">
        <f>'1_Карта группы'!E66</f>
        <v>0</v>
      </c>
      <c r="E37" s="16">
        <f>'1_Карта группы'!F66</f>
        <v>0</v>
      </c>
      <c r="F37" s="16">
        <f>'1_Карта группы'!G66</f>
        <v>0</v>
      </c>
      <c r="G37" s="16">
        <f>'1_Карта группы'!H66</f>
        <v>0</v>
      </c>
      <c r="H37" s="16">
        <f>'1_Карта группы'!I66</f>
        <v>0</v>
      </c>
      <c r="I37" s="16">
        <f>'1_Карта группы'!J66</f>
        <v>0</v>
      </c>
      <c r="J37" s="16">
        <f>'1_Карта группы'!K66</f>
        <v>0</v>
      </c>
      <c r="K37" s="16">
        <f>'1_Карта группы'!L66</f>
        <v>0</v>
      </c>
      <c r="L37" s="16">
        <f>'1_Карта группы'!M66</f>
        <v>0</v>
      </c>
      <c r="M37" s="16">
        <f>'1_Карта группы'!N66</f>
        <v>0</v>
      </c>
      <c r="N37" s="16">
        <f>'1_Карта группы'!O66</f>
        <v>0</v>
      </c>
      <c r="O37" s="16">
        <f>'1_Карта группы'!P66</f>
        <v>0</v>
      </c>
      <c r="P37" s="16">
        <f>'1_Карта группы'!Q66</f>
        <v>0</v>
      </c>
      <c r="Q37" s="16">
        <f>'1_Карта группы'!R66</f>
        <v>0</v>
      </c>
      <c r="R37" s="16">
        <f>'1_Карта группы'!S66</f>
        <v>0</v>
      </c>
      <c r="S37" s="16">
        <f>'1_Карта группы'!T66</f>
        <v>0</v>
      </c>
      <c r="T37" s="16">
        <f>'1_Карта группы'!U66</f>
        <v>0</v>
      </c>
      <c r="U37" s="16">
        <f>'1_Карта группы'!V66</f>
        <v>0</v>
      </c>
      <c r="V37" s="16">
        <f>'1_Карта группы'!W66</f>
        <v>0</v>
      </c>
      <c r="W37" s="16">
        <f>'1_Карта группы'!X66</f>
        <v>0</v>
      </c>
      <c r="X37" s="16">
        <f>'1_Карта группы'!Y66</f>
        <v>0</v>
      </c>
      <c r="Y37" s="16">
        <f>'1_Карта группы'!Z66</f>
        <v>0</v>
      </c>
      <c r="Z37" s="16">
        <f>'1_Карта группы'!AA66</f>
        <v>0</v>
      </c>
      <c r="AA37" s="16">
        <f>'1_Карта группы'!AB66</f>
        <v>0</v>
      </c>
      <c r="AB37" s="16">
        <f>'1_Карта группы'!AC66</f>
        <v>0</v>
      </c>
      <c r="AC37" s="16">
        <f>'1_Карта группы'!AD66</f>
        <v>0</v>
      </c>
      <c r="AD37" s="16">
        <f>'1_Карта группы'!AE66</f>
        <v>0</v>
      </c>
      <c r="AE37" s="16">
        <f>'1_Карта группы'!AF66</f>
        <v>0</v>
      </c>
      <c r="AF37" s="16">
        <f>'1_Карта группы'!AG66</f>
        <v>0</v>
      </c>
      <c r="AG37" s="16">
        <f>'1_Карта группы'!AH66</f>
        <v>0</v>
      </c>
      <c r="AH37" s="16">
        <f>'1_Карта группы'!AI66</f>
        <v>0</v>
      </c>
      <c r="AI37" s="16">
        <f>'1_Карта группы'!AJ66</f>
        <v>0</v>
      </c>
      <c r="AJ37" s="16">
        <f>'1_Карта группы'!AK66</f>
        <v>0</v>
      </c>
      <c r="AK37" s="16">
        <f>'1_Карта группы'!AL66</f>
        <v>0</v>
      </c>
      <c r="AL37" s="16">
        <f>'1_Карта группы'!AM66</f>
        <v>0</v>
      </c>
      <c r="AM37" s="16">
        <f>'1_Карта группы'!AN66</f>
        <v>0</v>
      </c>
      <c r="AN37" s="16">
        <f>'1_Карта группы'!AO66</f>
        <v>0</v>
      </c>
      <c r="AO37" s="16">
        <f>'1_Карта группы'!AP66</f>
        <v>0</v>
      </c>
    </row>
  </sheetData>
  <sheetProtection algorithmName="SHA-512" hashValue="Jibn2K/1iXDsQCt2KoSQZdcjHR329Q+pbQ5axW4OPI4PRUw36MgV6DYAM7mkiZnopsrOi4LYlLclD5+h9WQzmw==" saltValue="gTAn9GBur+GijvIq9rSySQ==" spinCount="100000" sheet="1" objects="1" scenarios="1"/>
  <mergeCells count="17">
    <mergeCell ref="AG5:AK6"/>
    <mergeCell ref="AL5:AO6"/>
    <mergeCell ref="D6:J6"/>
    <mergeCell ref="K6:O6"/>
    <mergeCell ref="P6:U6"/>
    <mergeCell ref="V5:AA6"/>
    <mergeCell ref="A5:A7"/>
    <mergeCell ref="B5:B7"/>
    <mergeCell ref="C5:C7"/>
    <mergeCell ref="D5:U5"/>
    <mergeCell ref="AB5:AF6"/>
    <mergeCell ref="W3:AA3"/>
    <mergeCell ref="AE3:AG3"/>
    <mergeCell ref="AH3:AJ3"/>
    <mergeCell ref="A1:AH1"/>
    <mergeCell ref="AI1:AO1"/>
    <mergeCell ref="C3:U3"/>
  </mergeCells>
  <conditionalFormatting sqref="D8:AO37 C8:C16 C18:C25 C27:C37">
    <cfRule type="expression" dxfId="7" priority="1">
      <formula>C8="Никогда"</formula>
    </cfRule>
    <cfRule type="expression" dxfId="6" priority="2">
      <formula>Е8="Никогда"</formula>
    </cfRule>
    <cfRule type="expression" dxfId="5" priority="3">
      <formula>C8="Изредка"</formula>
    </cfRule>
    <cfRule type="expression" dxfId="4" priority="4">
      <formula>C8="Обычно"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AO37"/>
  <sheetViews>
    <sheetView showZeros="0" zoomScale="85" zoomScaleNormal="85" workbookViewId="0">
      <selection activeCell="B37" sqref="B37"/>
    </sheetView>
  </sheetViews>
  <sheetFormatPr defaultRowHeight="15" x14ac:dyDescent="0.25"/>
  <cols>
    <col min="1" max="1" width="3.140625" customWidth="1"/>
    <col min="2" max="2" width="27.42578125" customWidth="1"/>
    <col min="4" max="41" width="6.42578125" customWidth="1"/>
  </cols>
  <sheetData>
    <row r="1" spans="1:41" ht="21" x14ac:dyDescent="0.3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 t="s">
        <v>27</v>
      </c>
      <c r="AJ1" s="22"/>
      <c r="AK1" s="22"/>
      <c r="AL1" s="22"/>
      <c r="AM1" s="22"/>
      <c r="AN1" s="22"/>
      <c r="AO1" s="22"/>
    </row>
    <row r="3" spans="1:41" x14ac:dyDescent="0.25">
      <c r="B3" t="s">
        <v>23</v>
      </c>
      <c r="C3" s="35">
        <f>'1_Карта группы'!C3:T3</f>
        <v>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W3" s="35">
        <f>'1_Карта группы'!W3:AA3</f>
        <v>0</v>
      </c>
      <c r="X3" s="35"/>
      <c r="Y3" s="35"/>
      <c r="Z3" s="35"/>
      <c r="AA3" s="35"/>
      <c r="AB3" s="13" t="s">
        <v>26</v>
      </c>
      <c r="AE3" s="35" t="s">
        <v>14</v>
      </c>
      <c r="AF3" s="35"/>
      <c r="AG3" s="35"/>
      <c r="AH3" s="43">
        <f>'1_Карта группы'!D9</f>
        <v>0</v>
      </c>
      <c r="AI3" s="35"/>
      <c r="AJ3" s="35"/>
    </row>
    <row r="4" spans="1:41" ht="15.75" thickBot="1" x14ac:dyDescent="0.3"/>
    <row r="5" spans="1:41" ht="15" customHeight="1" x14ac:dyDescent="0.25">
      <c r="A5" s="44" t="s">
        <v>11</v>
      </c>
      <c r="B5" s="47" t="s">
        <v>12</v>
      </c>
      <c r="C5" s="49" t="s">
        <v>13</v>
      </c>
      <c r="D5" s="28" t="s">
        <v>18</v>
      </c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 t="s">
        <v>19</v>
      </c>
      <c r="W5" s="28"/>
      <c r="X5" s="28"/>
      <c r="Y5" s="28"/>
      <c r="Z5" s="28"/>
      <c r="AA5" s="28"/>
      <c r="AB5" s="28" t="s">
        <v>20</v>
      </c>
      <c r="AC5" s="28"/>
      <c r="AD5" s="28"/>
      <c r="AE5" s="28"/>
      <c r="AF5" s="28"/>
      <c r="AG5" s="28" t="s">
        <v>21</v>
      </c>
      <c r="AH5" s="28"/>
      <c r="AI5" s="28"/>
      <c r="AJ5" s="28"/>
      <c r="AK5" s="28"/>
      <c r="AL5" s="28" t="s">
        <v>22</v>
      </c>
      <c r="AM5" s="28"/>
      <c r="AN5" s="28"/>
      <c r="AO5" s="32"/>
    </row>
    <row r="6" spans="1:41" x14ac:dyDescent="0.25">
      <c r="A6" s="45"/>
      <c r="B6" s="23"/>
      <c r="C6" s="50"/>
      <c r="D6" s="27" t="s">
        <v>15</v>
      </c>
      <c r="E6" s="27"/>
      <c r="F6" s="27"/>
      <c r="G6" s="27"/>
      <c r="H6" s="27"/>
      <c r="I6" s="27"/>
      <c r="J6" s="27"/>
      <c r="K6" s="27" t="s">
        <v>16</v>
      </c>
      <c r="L6" s="27"/>
      <c r="M6" s="27"/>
      <c r="N6" s="27"/>
      <c r="O6" s="27"/>
      <c r="P6" s="27" t="s">
        <v>17</v>
      </c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33"/>
    </row>
    <row r="7" spans="1:41" x14ac:dyDescent="0.25">
      <c r="A7" s="46"/>
      <c r="B7" s="48"/>
      <c r="C7" s="51"/>
      <c r="D7" s="14">
        <v>1</v>
      </c>
      <c r="E7" s="14">
        <v>2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4">
        <v>1</v>
      </c>
      <c r="L7" s="14">
        <v>2</v>
      </c>
      <c r="M7" s="14">
        <v>3</v>
      </c>
      <c r="N7" s="14">
        <v>4</v>
      </c>
      <c r="O7" s="14">
        <v>5</v>
      </c>
      <c r="P7" s="14">
        <v>1</v>
      </c>
      <c r="Q7" s="14">
        <v>2</v>
      </c>
      <c r="R7" s="14">
        <v>3</v>
      </c>
      <c r="S7" s="14">
        <v>4</v>
      </c>
      <c r="T7" s="14">
        <v>5</v>
      </c>
      <c r="U7" s="14">
        <v>6</v>
      </c>
      <c r="V7" s="14">
        <v>1</v>
      </c>
      <c r="W7" s="14">
        <v>2</v>
      </c>
      <c r="X7" s="14">
        <v>3</v>
      </c>
      <c r="Y7" s="14">
        <v>4</v>
      </c>
      <c r="Z7" s="14">
        <v>5</v>
      </c>
      <c r="AA7" s="14">
        <v>6</v>
      </c>
      <c r="AB7" s="14">
        <v>1</v>
      </c>
      <c r="AC7" s="14">
        <v>2</v>
      </c>
      <c r="AD7" s="14">
        <v>3</v>
      </c>
      <c r="AE7" s="14">
        <v>4</v>
      </c>
      <c r="AF7" s="14">
        <v>5</v>
      </c>
      <c r="AG7" s="14">
        <v>1</v>
      </c>
      <c r="AH7" s="14">
        <v>2</v>
      </c>
      <c r="AI7" s="14">
        <v>3</v>
      </c>
      <c r="AJ7" s="14">
        <v>4</v>
      </c>
      <c r="AK7" s="14">
        <v>5</v>
      </c>
      <c r="AL7" s="14">
        <v>1</v>
      </c>
      <c r="AM7" s="14">
        <v>2</v>
      </c>
      <c r="AN7" s="14">
        <v>3</v>
      </c>
      <c r="AO7" s="15">
        <v>4</v>
      </c>
    </row>
    <row r="8" spans="1:41" x14ac:dyDescent="0.25">
      <c r="A8" s="8">
        <v>1</v>
      </c>
      <c r="B8" s="8">
        <f>'1_Карта группы'!B8</f>
        <v>0</v>
      </c>
      <c r="C8" s="16">
        <f>'1_Карта группы'!C9</f>
        <v>0</v>
      </c>
      <c r="D8" s="16">
        <f>'1_Карта группы'!E9</f>
        <v>0</v>
      </c>
      <c r="E8" s="16">
        <f>'1_Карта группы'!F9</f>
        <v>0</v>
      </c>
      <c r="F8" s="16">
        <f>'1_Карта группы'!G9</f>
        <v>0</v>
      </c>
      <c r="G8" s="16">
        <f>'1_Карта группы'!H9</f>
        <v>0</v>
      </c>
      <c r="H8" s="16">
        <f>'1_Карта группы'!I9</f>
        <v>0</v>
      </c>
      <c r="I8" s="16">
        <f>'1_Карта группы'!J9</f>
        <v>0</v>
      </c>
      <c r="J8" s="16">
        <f>'1_Карта группы'!K9</f>
        <v>0</v>
      </c>
      <c r="K8" s="16">
        <f>'1_Карта группы'!L9</f>
        <v>0</v>
      </c>
      <c r="L8" s="16">
        <f>'1_Карта группы'!M9</f>
        <v>0</v>
      </c>
      <c r="M8" s="16">
        <f>'1_Карта группы'!N9</f>
        <v>0</v>
      </c>
      <c r="N8" s="16">
        <f>'1_Карта группы'!O9</f>
        <v>0</v>
      </c>
      <c r="O8" s="16">
        <f>'1_Карта группы'!P9</f>
        <v>0</v>
      </c>
      <c r="P8" s="16">
        <f>'1_Карта группы'!Q9</f>
        <v>0</v>
      </c>
      <c r="Q8" s="16">
        <f>'1_Карта группы'!R9</f>
        <v>0</v>
      </c>
      <c r="R8" s="16">
        <f>'1_Карта группы'!S9</f>
        <v>0</v>
      </c>
      <c r="S8" s="16">
        <f>'1_Карта группы'!T9</f>
        <v>0</v>
      </c>
      <c r="T8" s="16">
        <f>'1_Карта группы'!U9</f>
        <v>0</v>
      </c>
      <c r="U8" s="16">
        <f>'1_Карта группы'!V9</f>
        <v>0</v>
      </c>
      <c r="V8" s="16">
        <f>'1_Карта группы'!W9</f>
        <v>0</v>
      </c>
      <c r="W8" s="16">
        <f>'1_Карта группы'!X9</f>
        <v>0</v>
      </c>
      <c r="X8" s="16">
        <f>'1_Карта группы'!Y9</f>
        <v>0</v>
      </c>
      <c r="Y8" s="16">
        <f>'1_Карта группы'!Z9</f>
        <v>0</v>
      </c>
      <c r="Z8" s="16">
        <f>'1_Карта группы'!AA9</f>
        <v>0</v>
      </c>
      <c r="AA8" s="16">
        <f>'1_Карта группы'!AB9</f>
        <v>0</v>
      </c>
      <c r="AB8" s="16">
        <f>'1_Карта группы'!AC9</f>
        <v>0</v>
      </c>
      <c r="AC8" s="16">
        <f>'1_Карта группы'!AD9</f>
        <v>0</v>
      </c>
      <c r="AD8" s="16">
        <f>'1_Карта группы'!AE9</f>
        <v>0</v>
      </c>
      <c r="AE8" s="16">
        <f>'1_Карта группы'!AF9</f>
        <v>0</v>
      </c>
      <c r="AF8" s="16">
        <f>'1_Карта группы'!AG9</f>
        <v>0</v>
      </c>
      <c r="AG8" s="16">
        <f>'1_Карта группы'!AH9</f>
        <v>0</v>
      </c>
      <c r="AH8" s="16">
        <f>'1_Карта группы'!AI9</f>
        <v>0</v>
      </c>
      <c r="AI8" s="16">
        <f>'1_Карта группы'!AJ9</f>
        <v>0</v>
      </c>
      <c r="AJ8" s="16">
        <f>'1_Карта группы'!AK9</f>
        <v>0</v>
      </c>
      <c r="AK8" s="16">
        <f>'1_Карта группы'!AL9</f>
        <v>0</v>
      </c>
      <c r="AL8" s="16">
        <f>'1_Карта группы'!AM9</f>
        <v>0</v>
      </c>
      <c r="AM8" s="16">
        <f>'1_Карта группы'!AN9</f>
        <v>0</v>
      </c>
      <c r="AN8" s="16">
        <f>'1_Карта группы'!AO9</f>
        <v>0</v>
      </c>
      <c r="AO8" s="16">
        <f>'1_Карта группы'!AP9</f>
        <v>0</v>
      </c>
    </row>
    <row r="9" spans="1:41" x14ac:dyDescent="0.25">
      <c r="A9" s="8">
        <v>2</v>
      </c>
      <c r="B9" s="8">
        <f>'1_Карта группы'!B10</f>
        <v>0</v>
      </c>
      <c r="C9" s="16">
        <f>'1_Карта группы'!C11</f>
        <v>0</v>
      </c>
      <c r="D9" s="16">
        <f>'1_Карта группы'!E11</f>
        <v>0</v>
      </c>
      <c r="E9" s="16">
        <f>'1_Карта группы'!F11</f>
        <v>0</v>
      </c>
      <c r="F9" s="16">
        <f>'1_Карта группы'!G11</f>
        <v>0</v>
      </c>
      <c r="G9" s="16">
        <f>'1_Карта группы'!H11</f>
        <v>0</v>
      </c>
      <c r="H9" s="16">
        <f>'1_Карта группы'!I11</f>
        <v>0</v>
      </c>
      <c r="I9" s="16">
        <f>'1_Карта группы'!J11</f>
        <v>0</v>
      </c>
      <c r="J9" s="16">
        <f>'1_Карта группы'!K11</f>
        <v>0</v>
      </c>
      <c r="K9" s="16">
        <f>'1_Карта группы'!L11</f>
        <v>0</v>
      </c>
      <c r="L9" s="16">
        <f>'1_Карта группы'!M11</f>
        <v>0</v>
      </c>
      <c r="M9" s="16">
        <f>'1_Карта группы'!N11</f>
        <v>0</v>
      </c>
      <c r="N9" s="16">
        <f>'1_Карта группы'!O11</f>
        <v>0</v>
      </c>
      <c r="O9" s="16">
        <f>'1_Карта группы'!P11</f>
        <v>0</v>
      </c>
      <c r="P9" s="16">
        <f>'1_Карта группы'!Q11</f>
        <v>0</v>
      </c>
      <c r="Q9" s="16">
        <f>'1_Карта группы'!R11</f>
        <v>0</v>
      </c>
      <c r="R9" s="16">
        <f>'1_Карта группы'!S11</f>
        <v>0</v>
      </c>
      <c r="S9" s="16">
        <f>'1_Карта группы'!T11</f>
        <v>0</v>
      </c>
      <c r="T9" s="16">
        <f>'1_Карта группы'!U11</f>
        <v>0</v>
      </c>
      <c r="U9" s="16">
        <f>'1_Карта группы'!V11</f>
        <v>0</v>
      </c>
      <c r="V9" s="16">
        <f>'1_Карта группы'!W11</f>
        <v>0</v>
      </c>
      <c r="W9" s="16">
        <f>'1_Карта группы'!X11</f>
        <v>0</v>
      </c>
      <c r="X9" s="16">
        <f>'1_Карта группы'!Y11</f>
        <v>0</v>
      </c>
      <c r="Y9" s="16">
        <f>'1_Карта группы'!Z11</f>
        <v>0</v>
      </c>
      <c r="Z9" s="16">
        <f>'1_Карта группы'!AA11</f>
        <v>0</v>
      </c>
      <c r="AA9" s="16">
        <f>'1_Карта группы'!AB11</f>
        <v>0</v>
      </c>
      <c r="AB9" s="16">
        <f>'1_Карта группы'!AC11</f>
        <v>0</v>
      </c>
      <c r="AC9" s="16">
        <f>'1_Карта группы'!AD11</f>
        <v>0</v>
      </c>
      <c r="AD9" s="16">
        <f>'1_Карта группы'!AE11</f>
        <v>0</v>
      </c>
      <c r="AE9" s="16">
        <f>'1_Карта группы'!AF11</f>
        <v>0</v>
      </c>
      <c r="AF9" s="16">
        <f>'1_Карта группы'!AG11</f>
        <v>0</v>
      </c>
      <c r="AG9" s="16">
        <f>'1_Карта группы'!AH11</f>
        <v>0</v>
      </c>
      <c r="AH9" s="16">
        <f>'1_Карта группы'!AI11</f>
        <v>0</v>
      </c>
      <c r="AI9" s="16">
        <f>'1_Карта группы'!AJ11</f>
        <v>0</v>
      </c>
      <c r="AJ9" s="16">
        <f>'1_Карта группы'!AK11</f>
        <v>0</v>
      </c>
      <c r="AK9" s="16">
        <f>'1_Карта группы'!AL11</f>
        <v>0</v>
      </c>
      <c r="AL9" s="16">
        <f>'1_Карта группы'!AM11</f>
        <v>0</v>
      </c>
      <c r="AM9" s="16">
        <f>'1_Карта группы'!AN11</f>
        <v>0</v>
      </c>
      <c r="AN9" s="16">
        <f>'1_Карта группы'!AO11</f>
        <v>0</v>
      </c>
      <c r="AO9" s="16">
        <f>'1_Карта группы'!AP11</f>
        <v>0</v>
      </c>
    </row>
    <row r="10" spans="1:41" x14ac:dyDescent="0.25">
      <c r="A10" s="8">
        <v>3</v>
      </c>
      <c r="B10" s="8">
        <f>'1_Карта группы'!B12</f>
        <v>0</v>
      </c>
      <c r="C10" s="8">
        <f>'1_Карта группы'!C13</f>
        <v>0</v>
      </c>
      <c r="D10" s="16">
        <f>'1_Карта группы'!E13</f>
        <v>0</v>
      </c>
      <c r="E10" s="16">
        <f>'1_Карта группы'!F13</f>
        <v>0</v>
      </c>
      <c r="F10" s="16">
        <f>'1_Карта группы'!G13</f>
        <v>0</v>
      </c>
      <c r="G10" s="16">
        <f>'1_Карта группы'!H13</f>
        <v>0</v>
      </c>
      <c r="H10" s="16">
        <f>'1_Карта группы'!I13</f>
        <v>0</v>
      </c>
      <c r="I10" s="16">
        <f>'1_Карта группы'!J13</f>
        <v>0</v>
      </c>
      <c r="J10" s="16">
        <f>'1_Карта группы'!K13</f>
        <v>0</v>
      </c>
      <c r="K10" s="16">
        <f>'1_Карта группы'!L13</f>
        <v>0</v>
      </c>
      <c r="L10" s="16">
        <f>'1_Карта группы'!M13</f>
        <v>0</v>
      </c>
      <c r="M10" s="16">
        <f>'1_Карта группы'!N13</f>
        <v>0</v>
      </c>
      <c r="N10" s="16">
        <f>'1_Карта группы'!O13</f>
        <v>0</v>
      </c>
      <c r="O10" s="16">
        <f>'1_Карта группы'!P13</f>
        <v>0</v>
      </c>
      <c r="P10" s="16">
        <f>'1_Карта группы'!Q13</f>
        <v>0</v>
      </c>
      <c r="Q10" s="16">
        <f>'1_Карта группы'!R13</f>
        <v>0</v>
      </c>
      <c r="R10" s="16">
        <f>'1_Карта группы'!S13</f>
        <v>0</v>
      </c>
      <c r="S10" s="16">
        <f>'1_Карта группы'!T13</f>
        <v>0</v>
      </c>
      <c r="T10" s="16">
        <f>'1_Карта группы'!U13</f>
        <v>0</v>
      </c>
      <c r="U10" s="16">
        <f>'1_Карта группы'!V13</f>
        <v>0</v>
      </c>
      <c r="V10" s="16">
        <f>'1_Карта группы'!W13</f>
        <v>0</v>
      </c>
      <c r="W10" s="16">
        <f>'1_Карта группы'!X13</f>
        <v>0</v>
      </c>
      <c r="X10" s="16">
        <f>'1_Карта группы'!Y13</f>
        <v>0</v>
      </c>
      <c r="Y10" s="16">
        <f>'1_Карта группы'!Z13</f>
        <v>0</v>
      </c>
      <c r="Z10" s="16">
        <f>'1_Карта группы'!AA13</f>
        <v>0</v>
      </c>
      <c r="AA10" s="16">
        <f>'1_Карта группы'!AB13</f>
        <v>0</v>
      </c>
      <c r="AB10" s="16">
        <f>'1_Карта группы'!AC13</f>
        <v>0</v>
      </c>
      <c r="AC10" s="16">
        <f>'1_Карта группы'!AD13</f>
        <v>0</v>
      </c>
      <c r="AD10" s="16">
        <f>'1_Карта группы'!AE13</f>
        <v>0</v>
      </c>
      <c r="AE10" s="16">
        <f>'1_Карта группы'!AF13</f>
        <v>0</v>
      </c>
      <c r="AF10" s="16">
        <f>'1_Карта группы'!AG13</f>
        <v>0</v>
      </c>
      <c r="AG10" s="16">
        <f>'1_Карта группы'!AH13</f>
        <v>0</v>
      </c>
      <c r="AH10" s="16">
        <f>'1_Карта группы'!AI13</f>
        <v>0</v>
      </c>
      <c r="AI10" s="16">
        <f>'1_Карта группы'!AJ13</f>
        <v>0</v>
      </c>
      <c r="AJ10" s="16">
        <f>'1_Карта группы'!AK13</f>
        <v>0</v>
      </c>
      <c r="AK10" s="16">
        <f>'1_Карта группы'!AL13</f>
        <v>0</v>
      </c>
      <c r="AL10" s="16">
        <f>'1_Карта группы'!AM13</f>
        <v>0</v>
      </c>
      <c r="AM10" s="16">
        <f>'1_Карта группы'!AN13</f>
        <v>0</v>
      </c>
      <c r="AN10" s="16">
        <f>'1_Карта группы'!AO13</f>
        <v>0</v>
      </c>
      <c r="AO10" s="16">
        <f>'1_Карта группы'!AP13</f>
        <v>0</v>
      </c>
    </row>
    <row r="11" spans="1:41" x14ac:dyDescent="0.25">
      <c r="A11" s="8">
        <v>4</v>
      </c>
      <c r="B11" s="8">
        <f>'1_Карта группы'!B14</f>
        <v>0</v>
      </c>
      <c r="C11" s="16">
        <f>'1_Карта группы'!C15</f>
        <v>0</v>
      </c>
      <c r="D11" s="16">
        <f>'1_Карта группы'!E15</f>
        <v>0</v>
      </c>
      <c r="E11" s="16">
        <f>'1_Карта группы'!F15</f>
        <v>0</v>
      </c>
      <c r="F11" s="16">
        <f>'1_Карта группы'!G15</f>
        <v>0</v>
      </c>
      <c r="G11" s="16">
        <f>'1_Карта группы'!H15</f>
        <v>0</v>
      </c>
      <c r="H11" s="16">
        <f>'1_Карта группы'!I15</f>
        <v>0</v>
      </c>
      <c r="I11" s="16">
        <f>'1_Карта группы'!J15</f>
        <v>0</v>
      </c>
      <c r="J11" s="16">
        <f>'1_Карта группы'!K15</f>
        <v>0</v>
      </c>
      <c r="K11" s="16">
        <f>'1_Карта группы'!L15</f>
        <v>0</v>
      </c>
      <c r="L11" s="16">
        <f>'1_Карта группы'!M15</f>
        <v>0</v>
      </c>
      <c r="M11" s="16">
        <f>'1_Карта группы'!N15</f>
        <v>0</v>
      </c>
      <c r="N11" s="16">
        <f>'1_Карта группы'!O15</f>
        <v>0</v>
      </c>
      <c r="O11" s="16">
        <f>'1_Карта группы'!P15</f>
        <v>0</v>
      </c>
      <c r="P11" s="16">
        <f>'1_Карта группы'!Q15</f>
        <v>0</v>
      </c>
      <c r="Q11" s="16">
        <f>'1_Карта группы'!R15</f>
        <v>0</v>
      </c>
      <c r="R11" s="16">
        <f>'1_Карта группы'!S15</f>
        <v>0</v>
      </c>
      <c r="S11" s="16">
        <f>'1_Карта группы'!T15</f>
        <v>0</v>
      </c>
      <c r="T11" s="16">
        <f>'1_Карта группы'!U15</f>
        <v>0</v>
      </c>
      <c r="U11" s="16">
        <f>'1_Карта группы'!V15</f>
        <v>0</v>
      </c>
      <c r="V11" s="16">
        <f>'1_Карта группы'!W15</f>
        <v>0</v>
      </c>
      <c r="W11" s="16">
        <f>'1_Карта группы'!X15</f>
        <v>0</v>
      </c>
      <c r="X11" s="16">
        <f>'1_Карта группы'!Y15</f>
        <v>0</v>
      </c>
      <c r="Y11" s="16">
        <f>'1_Карта группы'!Z15</f>
        <v>0</v>
      </c>
      <c r="Z11" s="16">
        <f>'1_Карта группы'!AA15</f>
        <v>0</v>
      </c>
      <c r="AA11" s="16">
        <f>'1_Карта группы'!AB15</f>
        <v>0</v>
      </c>
      <c r="AB11" s="16">
        <f>'1_Карта группы'!AC15</f>
        <v>0</v>
      </c>
      <c r="AC11" s="16">
        <f>'1_Карта группы'!AD15</f>
        <v>0</v>
      </c>
      <c r="AD11" s="16">
        <f>'1_Карта группы'!AE15</f>
        <v>0</v>
      </c>
      <c r="AE11" s="16">
        <f>'1_Карта группы'!AF15</f>
        <v>0</v>
      </c>
      <c r="AF11" s="16">
        <f>'1_Карта группы'!AG15</f>
        <v>0</v>
      </c>
      <c r="AG11" s="16">
        <f>'1_Карта группы'!AH15</f>
        <v>0</v>
      </c>
      <c r="AH11" s="16">
        <f>'1_Карта группы'!AI15</f>
        <v>0</v>
      </c>
      <c r="AI11" s="16">
        <f>'1_Карта группы'!AJ15</f>
        <v>0</v>
      </c>
      <c r="AJ11" s="16">
        <f>'1_Карта группы'!AK15</f>
        <v>0</v>
      </c>
      <c r="AK11" s="16">
        <f>'1_Карта группы'!AL15</f>
        <v>0</v>
      </c>
      <c r="AL11" s="16">
        <f>'1_Карта группы'!AM15</f>
        <v>0</v>
      </c>
      <c r="AM11" s="16">
        <f>'1_Карта группы'!AN15</f>
        <v>0</v>
      </c>
      <c r="AN11" s="16">
        <f>'1_Карта группы'!AO15</f>
        <v>0</v>
      </c>
      <c r="AO11" s="16">
        <f>'1_Карта группы'!AP15</f>
        <v>0</v>
      </c>
    </row>
    <row r="12" spans="1:41" x14ac:dyDescent="0.25">
      <c r="A12" s="8">
        <v>5</v>
      </c>
      <c r="B12" s="8">
        <f>'1_Карта группы'!B16</f>
        <v>0</v>
      </c>
      <c r="C12" s="16">
        <f>'1_Карта группы'!C17</f>
        <v>0</v>
      </c>
      <c r="D12" s="16">
        <f>'1_Карта группы'!E17</f>
        <v>0</v>
      </c>
      <c r="E12" s="16">
        <f>'1_Карта группы'!F17</f>
        <v>0</v>
      </c>
      <c r="F12" s="16">
        <f>'1_Карта группы'!G17</f>
        <v>0</v>
      </c>
      <c r="G12" s="16">
        <f>'1_Карта группы'!H17</f>
        <v>0</v>
      </c>
      <c r="H12" s="16">
        <f>'1_Карта группы'!I17</f>
        <v>0</v>
      </c>
      <c r="I12" s="16">
        <f>'1_Карта группы'!J17</f>
        <v>0</v>
      </c>
      <c r="J12" s="16">
        <f>'1_Карта группы'!K17</f>
        <v>0</v>
      </c>
      <c r="K12" s="16">
        <f>'1_Карта группы'!L17</f>
        <v>0</v>
      </c>
      <c r="L12" s="16">
        <f>'1_Карта группы'!M17</f>
        <v>0</v>
      </c>
      <c r="M12" s="16">
        <f>'1_Карта группы'!N17</f>
        <v>0</v>
      </c>
      <c r="N12" s="16">
        <f>'1_Карта группы'!O17</f>
        <v>0</v>
      </c>
      <c r="O12" s="16">
        <f>'1_Карта группы'!P17</f>
        <v>0</v>
      </c>
      <c r="P12" s="16">
        <f>'1_Карта группы'!Q17</f>
        <v>0</v>
      </c>
      <c r="Q12" s="16">
        <f>'1_Карта группы'!R17</f>
        <v>0</v>
      </c>
      <c r="R12" s="16">
        <f>'1_Карта группы'!S17</f>
        <v>0</v>
      </c>
      <c r="S12" s="16">
        <f>'1_Карта группы'!T17</f>
        <v>0</v>
      </c>
      <c r="T12" s="16">
        <f>'1_Карта группы'!U17</f>
        <v>0</v>
      </c>
      <c r="U12" s="16">
        <f>'1_Карта группы'!V17</f>
        <v>0</v>
      </c>
      <c r="V12" s="16">
        <f>'1_Карта группы'!W17</f>
        <v>0</v>
      </c>
      <c r="W12" s="16">
        <f>'1_Карта группы'!X17</f>
        <v>0</v>
      </c>
      <c r="X12" s="16">
        <f>'1_Карта группы'!Y17</f>
        <v>0</v>
      </c>
      <c r="Y12" s="16">
        <f>'1_Карта группы'!Z17</f>
        <v>0</v>
      </c>
      <c r="Z12" s="16">
        <f>'1_Карта группы'!AA17</f>
        <v>0</v>
      </c>
      <c r="AA12" s="16">
        <f>'1_Карта группы'!AB17</f>
        <v>0</v>
      </c>
      <c r="AB12" s="16">
        <f>'1_Карта группы'!AC17</f>
        <v>0</v>
      </c>
      <c r="AC12" s="16">
        <f>'1_Карта группы'!AD17</f>
        <v>0</v>
      </c>
      <c r="AD12" s="16">
        <f>'1_Карта группы'!AE17</f>
        <v>0</v>
      </c>
      <c r="AE12" s="16">
        <f>'1_Карта группы'!AF17</f>
        <v>0</v>
      </c>
      <c r="AF12" s="16">
        <f>'1_Карта группы'!AG17</f>
        <v>0</v>
      </c>
      <c r="AG12" s="16">
        <f>'1_Карта группы'!AH17</f>
        <v>0</v>
      </c>
      <c r="AH12" s="16">
        <f>'1_Карта группы'!AI17</f>
        <v>0</v>
      </c>
      <c r="AI12" s="16">
        <f>'1_Карта группы'!AJ17</f>
        <v>0</v>
      </c>
      <c r="AJ12" s="16">
        <f>'1_Карта группы'!AK17</f>
        <v>0</v>
      </c>
      <c r="AK12" s="16">
        <f>'1_Карта группы'!AL17</f>
        <v>0</v>
      </c>
      <c r="AL12" s="16">
        <f>'1_Карта группы'!AM17</f>
        <v>0</v>
      </c>
      <c r="AM12" s="16">
        <f>'1_Карта группы'!AN17</f>
        <v>0</v>
      </c>
      <c r="AN12" s="16">
        <f>'1_Карта группы'!AO17</f>
        <v>0</v>
      </c>
      <c r="AO12" s="16">
        <f>'1_Карта группы'!AP17</f>
        <v>0</v>
      </c>
    </row>
    <row r="13" spans="1:41" x14ac:dyDescent="0.25">
      <c r="A13" s="8">
        <v>6</v>
      </c>
      <c r="B13" s="8">
        <f>'1_Карта группы'!B18</f>
        <v>0</v>
      </c>
      <c r="C13" s="16">
        <f>'1_Карта группы'!C19</f>
        <v>0</v>
      </c>
      <c r="D13" s="16">
        <f>'1_Карта группы'!E19</f>
        <v>0</v>
      </c>
      <c r="E13" s="16">
        <f>'1_Карта группы'!F19</f>
        <v>0</v>
      </c>
      <c r="F13" s="16">
        <f>'1_Карта группы'!G19</f>
        <v>0</v>
      </c>
      <c r="G13" s="16">
        <f>'1_Карта группы'!H19</f>
        <v>0</v>
      </c>
      <c r="H13" s="16">
        <f>'1_Карта группы'!I19</f>
        <v>0</v>
      </c>
      <c r="I13" s="16">
        <f>'1_Карта группы'!J19</f>
        <v>0</v>
      </c>
      <c r="J13" s="16">
        <f>'1_Карта группы'!K19</f>
        <v>0</v>
      </c>
      <c r="K13" s="16">
        <f>'1_Карта группы'!L19</f>
        <v>0</v>
      </c>
      <c r="L13" s="16">
        <f>'1_Карта группы'!M19</f>
        <v>0</v>
      </c>
      <c r="M13" s="16">
        <f>'1_Карта группы'!N19</f>
        <v>0</v>
      </c>
      <c r="N13" s="16">
        <f>'1_Карта группы'!O19</f>
        <v>0</v>
      </c>
      <c r="O13" s="16">
        <f>'1_Карта группы'!P19</f>
        <v>0</v>
      </c>
      <c r="P13" s="16">
        <f>'1_Карта группы'!Q19</f>
        <v>0</v>
      </c>
      <c r="Q13" s="16">
        <f>'1_Карта группы'!R19</f>
        <v>0</v>
      </c>
      <c r="R13" s="16">
        <f>'1_Карта группы'!S19</f>
        <v>0</v>
      </c>
      <c r="S13" s="16">
        <f>'1_Карта группы'!T19</f>
        <v>0</v>
      </c>
      <c r="T13" s="16">
        <f>'1_Карта группы'!U19</f>
        <v>0</v>
      </c>
      <c r="U13" s="16">
        <f>'1_Карта группы'!V19</f>
        <v>0</v>
      </c>
      <c r="V13" s="16">
        <f>'1_Карта группы'!W19</f>
        <v>0</v>
      </c>
      <c r="W13" s="16">
        <f>'1_Карта группы'!X19</f>
        <v>0</v>
      </c>
      <c r="X13" s="16">
        <f>'1_Карта группы'!Y19</f>
        <v>0</v>
      </c>
      <c r="Y13" s="16">
        <f>'1_Карта группы'!Z19</f>
        <v>0</v>
      </c>
      <c r="Z13" s="16">
        <f>'1_Карта группы'!AA19</f>
        <v>0</v>
      </c>
      <c r="AA13" s="16">
        <f>'1_Карта группы'!AB19</f>
        <v>0</v>
      </c>
      <c r="AB13" s="16">
        <f>'1_Карта группы'!AC19</f>
        <v>0</v>
      </c>
      <c r="AC13" s="16">
        <f>'1_Карта группы'!AD19</f>
        <v>0</v>
      </c>
      <c r="AD13" s="16">
        <f>'1_Карта группы'!AE19</f>
        <v>0</v>
      </c>
      <c r="AE13" s="16">
        <f>'1_Карта группы'!AF19</f>
        <v>0</v>
      </c>
      <c r="AF13" s="16">
        <f>'1_Карта группы'!AG19</f>
        <v>0</v>
      </c>
      <c r="AG13" s="16">
        <f>'1_Карта группы'!AH19</f>
        <v>0</v>
      </c>
      <c r="AH13" s="16">
        <f>'1_Карта группы'!AI19</f>
        <v>0</v>
      </c>
      <c r="AI13" s="16">
        <f>'1_Карта группы'!AJ19</f>
        <v>0</v>
      </c>
      <c r="AJ13" s="16">
        <f>'1_Карта группы'!AK19</f>
        <v>0</v>
      </c>
      <c r="AK13" s="16">
        <f>'1_Карта группы'!AL19</f>
        <v>0</v>
      </c>
      <c r="AL13" s="16">
        <f>'1_Карта группы'!AM19</f>
        <v>0</v>
      </c>
      <c r="AM13" s="16">
        <f>'1_Карта группы'!AN19</f>
        <v>0</v>
      </c>
      <c r="AN13" s="16">
        <f>'1_Карта группы'!AO19</f>
        <v>0</v>
      </c>
      <c r="AO13" s="16">
        <f>'1_Карта группы'!AP19</f>
        <v>0</v>
      </c>
    </row>
    <row r="14" spans="1:41" x14ac:dyDescent="0.25">
      <c r="A14" s="8">
        <v>7</v>
      </c>
      <c r="B14" s="8">
        <f>'1_Карта группы'!B20</f>
        <v>0</v>
      </c>
      <c r="C14" s="16">
        <f>'1_Карта группы'!C21</f>
        <v>0</v>
      </c>
      <c r="D14" s="16">
        <f>'1_Карта группы'!E21</f>
        <v>0</v>
      </c>
      <c r="E14" s="16">
        <f>'1_Карта группы'!F21</f>
        <v>0</v>
      </c>
      <c r="F14" s="16">
        <f>'1_Карта группы'!G21</f>
        <v>0</v>
      </c>
      <c r="G14" s="16">
        <f>'1_Карта группы'!H21</f>
        <v>0</v>
      </c>
      <c r="H14" s="16">
        <f>'1_Карта группы'!I21</f>
        <v>0</v>
      </c>
      <c r="I14" s="16">
        <f>'1_Карта группы'!J21</f>
        <v>0</v>
      </c>
      <c r="J14" s="16">
        <f>'1_Карта группы'!K21</f>
        <v>0</v>
      </c>
      <c r="K14" s="16">
        <f>'1_Карта группы'!L21</f>
        <v>0</v>
      </c>
      <c r="L14" s="16">
        <f>'1_Карта группы'!M21</f>
        <v>0</v>
      </c>
      <c r="M14" s="16">
        <f>'1_Карта группы'!N21</f>
        <v>0</v>
      </c>
      <c r="N14" s="16">
        <f>'1_Карта группы'!O21</f>
        <v>0</v>
      </c>
      <c r="O14" s="16">
        <f>'1_Карта группы'!P21</f>
        <v>0</v>
      </c>
      <c r="P14" s="16">
        <f>'1_Карта группы'!Q21</f>
        <v>0</v>
      </c>
      <c r="Q14" s="16">
        <f>'1_Карта группы'!R21</f>
        <v>0</v>
      </c>
      <c r="R14" s="16">
        <f>'1_Карта группы'!S21</f>
        <v>0</v>
      </c>
      <c r="S14" s="16">
        <f>'1_Карта группы'!T21</f>
        <v>0</v>
      </c>
      <c r="T14" s="16">
        <f>'1_Карта группы'!U21</f>
        <v>0</v>
      </c>
      <c r="U14" s="16">
        <f>'1_Карта группы'!V21</f>
        <v>0</v>
      </c>
      <c r="V14" s="16">
        <f>'1_Карта группы'!W21</f>
        <v>0</v>
      </c>
      <c r="W14" s="16">
        <f>'1_Карта группы'!X21</f>
        <v>0</v>
      </c>
      <c r="X14" s="16">
        <f>'1_Карта группы'!Y21</f>
        <v>0</v>
      </c>
      <c r="Y14" s="16">
        <f>'1_Карта группы'!Z21</f>
        <v>0</v>
      </c>
      <c r="Z14" s="16">
        <f>'1_Карта группы'!AA21</f>
        <v>0</v>
      </c>
      <c r="AA14" s="16">
        <f>'1_Карта группы'!AB21</f>
        <v>0</v>
      </c>
      <c r="AB14" s="16">
        <f>'1_Карта группы'!AC21</f>
        <v>0</v>
      </c>
      <c r="AC14" s="16">
        <f>'1_Карта группы'!AD21</f>
        <v>0</v>
      </c>
      <c r="AD14" s="16">
        <f>'1_Карта группы'!AE21</f>
        <v>0</v>
      </c>
      <c r="AE14" s="16">
        <f>'1_Карта группы'!AF21</f>
        <v>0</v>
      </c>
      <c r="AF14" s="16">
        <f>'1_Карта группы'!AG21</f>
        <v>0</v>
      </c>
      <c r="AG14" s="16">
        <f>'1_Карта группы'!AH21</f>
        <v>0</v>
      </c>
      <c r="AH14" s="16">
        <f>'1_Карта группы'!AI21</f>
        <v>0</v>
      </c>
      <c r="AI14" s="16">
        <f>'1_Карта группы'!AJ21</f>
        <v>0</v>
      </c>
      <c r="AJ14" s="16">
        <f>'1_Карта группы'!AK21</f>
        <v>0</v>
      </c>
      <c r="AK14" s="16">
        <f>'1_Карта группы'!AL21</f>
        <v>0</v>
      </c>
      <c r="AL14" s="16">
        <f>'1_Карта группы'!AM21</f>
        <v>0</v>
      </c>
      <c r="AM14" s="16">
        <f>'1_Карта группы'!AN21</f>
        <v>0</v>
      </c>
      <c r="AN14" s="16">
        <f>'1_Карта группы'!AO21</f>
        <v>0</v>
      </c>
      <c r="AO14" s="16">
        <f>'1_Карта группы'!AP21</f>
        <v>0</v>
      </c>
    </row>
    <row r="15" spans="1:41" x14ac:dyDescent="0.25">
      <c r="A15" s="8">
        <v>8</v>
      </c>
      <c r="B15" s="8">
        <f>'1_Карта группы'!B22</f>
        <v>0</v>
      </c>
      <c r="C15" s="16">
        <f>'1_Карта группы'!C23</f>
        <v>0</v>
      </c>
      <c r="D15" s="16">
        <f>'1_Карта группы'!E23</f>
        <v>0</v>
      </c>
      <c r="E15" s="16">
        <f>'1_Карта группы'!F23</f>
        <v>0</v>
      </c>
      <c r="F15" s="16">
        <f>'1_Карта группы'!G23</f>
        <v>0</v>
      </c>
      <c r="G15" s="16">
        <f>'1_Карта группы'!H23</f>
        <v>0</v>
      </c>
      <c r="H15" s="16">
        <f>'1_Карта группы'!I23</f>
        <v>0</v>
      </c>
      <c r="I15" s="16">
        <f>'1_Карта группы'!J23</f>
        <v>0</v>
      </c>
      <c r="J15" s="16">
        <f>'1_Карта группы'!K23</f>
        <v>0</v>
      </c>
      <c r="K15" s="16">
        <f>'1_Карта группы'!L23</f>
        <v>0</v>
      </c>
      <c r="L15" s="16">
        <f>'1_Карта группы'!M23</f>
        <v>0</v>
      </c>
      <c r="M15" s="16">
        <f>'1_Карта группы'!N23</f>
        <v>0</v>
      </c>
      <c r="N15" s="16">
        <f>'1_Карта группы'!O23</f>
        <v>0</v>
      </c>
      <c r="O15" s="16">
        <f>'1_Карта группы'!P23</f>
        <v>0</v>
      </c>
      <c r="P15" s="16">
        <f>'1_Карта группы'!Q23</f>
        <v>0</v>
      </c>
      <c r="Q15" s="16">
        <f>'1_Карта группы'!R23</f>
        <v>0</v>
      </c>
      <c r="R15" s="16">
        <f>'1_Карта группы'!S23</f>
        <v>0</v>
      </c>
      <c r="S15" s="16">
        <f>'1_Карта группы'!T23</f>
        <v>0</v>
      </c>
      <c r="T15" s="16">
        <f>'1_Карта группы'!U23</f>
        <v>0</v>
      </c>
      <c r="U15" s="16">
        <f>'1_Карта группы'!V23</f>
        <v>0</v>
      </c>
      <c r="V15" s="16">
        <f>'1_Карта группы'!W23</f>
        <v>0</v>
      </c>
      <c r="W15" s="16">
        <f>'1_Карта группы'!X23</f>
        <v>0</v>
      </c>
      <c r="X15" s="16">
        <f>'1_Карта группы'!Y23</f>
        <v>0</v>
      </c>
      <c r="Y15" s="16">
        <f>'1_Карта группы'!Z23</f>
        <v>0</v>
      </c>
      <c r="Z15" s="16">
        <f>'1_Карта группы'!AA23</f>
        <v>0</v>
      </c>
      <c r="AA15" s="16">
        <f>'1_Карта группы'!AB23</f>
        <v>0</v>
      </c>
      <c r="AB15" s="16">
        <f>'1_Карта группы'!AC23</f>
        <v>0</v>
      </c>
      <c r="AC15" s="16">
        <f>'1_Карта группы'!AD23</f>
        <v>0</v>
      </c>
      <c r="AD15" s="16">
        <f>'1_Карта группы'!AE23</f>
        <v>0</v>
      </c>
      <c r="AE15" s="16">
        <f>'1_Карта группы'!AF23</f>
        <v>0</v>
      </c>
      <c r="AF15" s="16">
        <f>'1_Карта группы'!AG23</f>
        <v>0</v>
      </c>
      <c r="AG15" s="16">
        <f>'1_Карта группы'!AH23</f>
        <v>0</v>
      </c>
      <c r="AH15" s="16">
        <f>'1_Карта группы'!AI23</f>
        <v>0</v>
      </c>
      <c r="AI15" s="16">
        <f>'1_Карта группы'!AJ23</f>
        <v>0</v>
      </c>
      <c r="AJ15" s="16">
        <f>'1_Карта группы'!AK23</f>
        <v>0</v>
      </c>
      <c r="AK15" s="16">
        <f>'1_Карта группы'!AL23</f>
        <v>0</v>
      </c>
      <c r="AL15" s="16">
        <f>'1_Карта группы'!AM23</f>
        <v>0</v>
      </c>
      <c r="AM15" s="16">
        <f>'1_Карта группы'!AN23</f>
        <v>0</v>
      </c>
      <c r="AN15" s="16">
        <f>'1_Карта группы'!AO23</f>
        <v>0</v>
      </c>
      <c r="AO15" s="16">
        <f>'1_Карта группы'!AP23</f>
        <v>0</v>
      </c>
    </row>
    <row r="16" spans="1:41" x14ac:dyDescent="0.25">
      <c r="A16" s="8">
        <v>9</v>
      </c>
      <c r="B16" s="8">
        <f>'1_Карта группы'!B24</f>
        <v>0</v>
      </c>
      <c r="C16" s="16">
        <f>'1_Карта группы'!C25</f>
        <v>0</v>
      </c>
      <c r="D16" s="16">
        <f>'1_Карта группы'!E25</f>
        <v>0</v>
      </c>
      <c r="E16" s="16">
        <f>'1_Карта группы'!F25</f>
        <v>0</v>
      </c>
      <c r="F16" s="16">
        <f>'1_Карта группы'!G25</f>
        <v>0</v>
      </c>
      <c r="G16" s="16">
        <f>'1_Карта группы'!H25</f>
        <v>0</v>
      </c>
      <c r="H16" s="16">
        <f>'1_Карта группы'!I25</f>
        <v>0</v>
      </c>
      <c r="I16" s="16">
        <f>'1_Карта группы'!J25</f>
        <v>0</v>
      </c>
      <c r="J16" s="16">
        <f>'1_Карта группы'!K25</f>
        <v>0</v>
      </c>
      <c r="K16" s="16">
        <f>'1_Карта группы'!L25</f>
        <v>0</v>
      </c>
      <c r="L16" s="16">
        <f>'1_Карта группы'!M25</f>
        <v>0</v>
      </c>
      <c r="M16" s="16">
        <f>'1_Карта группы'!N25</f>
        <v>0</v>
      </c>
      <c r="N16" s="16">
        <f>'1_Карта группы'!O25</f>
        <v>0</v>
      </c>
      <c r="O16" s="16">
        <f>'1_Карта группы'!P25</f>
        <v>0</v>
      </c>
      <c r="P16" s="16">
        <f>'1_Карта группы'!Q25</f>
        <v>0</v>
      </c>
      <c r="Q16" s="16">
        <f>'1_Карта группы'!R25</f>
        <v>0</v>
      </c>
      <c r="R16" s="16">
        <f>'1_Карта группы'!S25</f>
        <v>0</v>
      </c>
      <c r="S16" s="16">
        <f>'1_Карта группы'!T25</f>
        <v>0</v>
      </c>
      <c r="T16" s="16">
        <f>'1_Карта группы'!U25</f>
        <v>0</v>
      </c>
      <c r="U16" s="16">
        <f>'1_Карта группы'!V25</f>
        <v>0</v>
      </c>
      <c r="V16" s="16">
        <f>'1_Карта группы'!W25</f>
        <v>0</v>
      </c>
      <c r="W16" s="16">
        <f>'1_Карта группы'!X25</f>
        <v>0</v>
      </c>
      <c r="X16" s="16">
        <f>'1_Карта группы'!Y25</f>
        <v>0</v>
      </c>
      <c r="Y16" s="16">
        <f>'1_Карта группы'!Z25</f>
        <v>0</v>
      </c>
      <c r="Z16" s="16">
        <f>'1_Карта группы'!AA25</f>
        <v>0</v>
      </c>
      <c r="AA16" s="16">
        <f>'1_Карта группы'!AB25</f>
        <v>0</v>
      </c>
      <c r="AB16" s="16">
        <f>'1_Карта группы'!AC25</f>
        <v>0</v>
      </c>
      <c r="AC16" s="16">
        <f>'1_Карта группы'!AD25</f>
        <v>0</v>
      </c>
      <c r="AD16" s="16">
        <f>'1_Карта группы'!AE25</f>
        <v>0</v>
      </c>
      <c r="AE16" s="16">
        <f>'1_Карта группы'!AF25</f>
        <v>0</v>
      </c>
      <c r="AF16" s="16">
        <f>'1_Карта группы'!AG25</f>
        <v>0</v>
      </c>
      <c r="AG16" s="16">
        <f>'1_Карта группы'!AH25</f>
        <v>0</v>
      </c>
      <c r="AH16" s="16">
        <f>'1_Карта группы'!AI25</f>
        <v>0</v>
      </c>
      <c r="AI16" s="16">
        <f>'1_Карта группы'!AJ25</f>
        <v>0</v>
      </c>
      <c r="AJ16" s="16">
        <f>'1_Карта группы'!AK25</f>
        <v>0</v>
      </c>
      <c r="AK16" s="16">
        <f>'1_Карта группы'!AL25</f>
        <v>0</v>
      </c>
      <c r="AL16" s="16">
        <f>'1_Карта группы'!AM25</f>
        <v>0</v>
      </c>
      <c r="AM16" s="16">
        <f>'1_Карта группы'!AN25</f>
        <v>0</v>
      </c>
      <c r="AN16" s="16">
        <f>'1_Карта группы'!AO25</f>
        <v>0</v>
      </c>
      <c r="AO16" s="16">
        <f>'1_Карта группы'!AP25</f>
        <v>0</v>
      </c>
    </row>
    <row r="17" spans="1:41" x14ac:dyDescent="0.25">
      <c r="A17" s="8">
        <v>10</v>
      </c>
      <c r="B17" s="8">
        <f>'1_Карта группы'!B26</f>
        <v>0</v>
      </c>
      <c r="C17" s="16">
        <f>'1_Карта группы'!C27</f>
        <v>0</v>
      </c>
      <c r="D17" s="16">
        <f>'1_Карта группы'!E27</f>
        <v>0</v>
      </c>
      <c r="E17" s="16">
        <f>'1_Карта группы'!F27</f>
        <v>0</v>
      </c>
      <c r="F17" s="16">
        <f>'1_Карта группы'!G27</f>
        <v>0</v>
      </c>
      <c r="G17" s="16">
        <f>'1_Карта группы'!H27</f>
        <v>0</v>
      </c>
      <c r="H17" s="16">
        <f>'1_Карта группы'!I27</f>
        <v>0</v>
      </c>
      <c r="I17" s="16">
        <f>'1_Карта группы'!J27</f>
        <v>0</v>
      </c>
      <c r="J17" s="16">
        <f>'1_Карта группы'!K27</f>
        <v>0</v>
      </c>
      <c r="K17" s="16">
        <f>'1_Карта группы'!L27</f>
        <v>0</v>
      </c>
      <c r="L17" s="16">
        <f>'1_Карта группы'!M27</f>
        <v>0</v>
      </c>
      <c r="M17" s="16">
        <f>'1_Карта группы'!N27</f>
        <v>0</v>
      </c>
      <c r="N17" s="16">
        <f>'1_Карта группы'!O27</f>
        <v>0</v>
      </c>
      <c r="O17" s="16">
        <f>'1_Карта группы'!P27</f>
        <v>0</v>
      </c>
      <c r="P17" s="16">
        <f>'1_Карта группы'!Q27</f>
        <v>0</v>
      </c>
      <c r="Q17" s="16">
        <f>'1_Карта группы'!R27</f>
        <v>0</v>
      </c>
      <c r="R17" s="16">
        <f>'1_Карта группы'!S27</f>
        <v>0</v>
      </c>
      <c r="S17" s="16">
        <f>'1_Карта группы'!T27</f>
        <v>0</v>
      </c>
      <c r="T17" s="16">
        <f>'1_Карта группы'!U27</f>
        <v>0</v>
      </c>
      <c r="U17" s="16">
        <f>'1_Карта группы'!V27</f>
        <v>0</v>
      </c>
      <c r="V17" s="16">
        <f>'1_Карта группы'!W27</f>
        <v>0</v>
      </c>
      <c r="W17" s="16">
        <f>'1_Карта группы'!X27</f>
        <v>0</v>
      </c>
      <c r="X17" s="16">
        <f>'1_Карта группы'!Y27</f>
        <v>0</v>
      </c>
      <c r="Y17" s="16">
        <f>'1_Карта группы'!Z27</f>
        <v>0</v>
      </c>
      <c r="Z17" s="16">
        <f>'1_Карта группы'!AA27</f>
        <v>0</v>
      </c>
      <c r="AA17" s="16">
        <f>'1_Карта группы'!AB27</f>
        <v>0</v>
      </c>
      <c r="AB17" s="16">
        <f>'1_Карта группы'!AC27</f>
        <v>0</v>
      </c>
      <c r="AC17" s="16">
        <f>'1_Карта группы'!AD27</f>
        <v>0</v>
      </c>
      <c r="AD17" s="16">
        <f>'1_Карта группы'!AE27</f>
        <v>0</v>
      </c>
      <c r="AE17" s="16">
        <f>'1_Карта группы'!AF27</f>
        <v>0</v>
      </c>
      <c r="AF17" s="16">
        <f>'1_Карта группы'!AG27</f>
        <v>0</v>
      </c>
      <c r="AG17" s="16">
        <f>'1_Карта группы'!AH27</f>
        <v>0</v>
      </c>
      <c r="AH17" s="16">
        <f>'1_Карта группы'!AI27</f>
        <v>0</v>
      </c>
      <c r="AI17" s="16">
        <f>'1_Карта группы'!AJ27</f>
        <v>0</v>
      </c>
      <c r="AJ17" s="16">
        <f>'1_Карта группы'!AK27</f>
        <v>0</v>
      </c>
      <c r="AK17" s="16">
        <f>'1_Карта группы'!AL27</f>
        <v>0</v>
      </c>
      <c r="AL17" s="16">
        <f>'1_Карта группы'!AM27</f>
        <v>0</v>
      </c>
      <c r="AM17" s="16">
        <f>'1_Карта группы'!AN27</f>
        <v>0</v>
      </c>
      <c r="AN17" s="16">
        <f>'1_Карта группы'!AO27</f>
        <v>0</v>
      </c>
      <c r="AO17" s="16">
        <f>'1_Карта группы'!AP27</f>
        <v>0</v>
      </c>
    </row>
    <row r="18" spans="1:41" x14ac:dyDescent="0.25">
      <c r="A18" s="8">
        <v>11</v>
      </c>
      <c r="B18" s="8">
        <f>'1_Карта группы'!B28</f>
        <v>0</v>
      </c>
      <c r="C18" s="16">
        <f>'1_Карта группы'!C29</f>
        <v>0</v>
      </c>
      <c r="D18" s="16">
        <f>'1_Карта группы'!E29</f>
        <v>0</v>
      </c>
      <c r="E18" s="16">
        <f>'1_Карта группы'!F29</f>
        <v>0</v>
      </c>
      <c r="F18" s="16">
        <f>'1_Карта группы'!G29</f>
        <v>0</v>
      </c>
      <c r="G18" s="16">
        <f>'1_Карта группы'!H29</f>
        <v>0</v>
      </c>
      <c r="H18" s="16">
        <f>'1_Карта группы'!I29</f>
        <v>0</v>
      </c>
      <c r="I18" s="16">
        <f>'1_Карта группы'!J29</f>
        <v>0</v>
      </c>
      <c r="J18" s="16">
        <f>'1_Карта группы'!K29</f>
        <v>0</v>
      </c>
      <c r="K18" s="16">
        <f>'1_Карта группы'!L29</f>
        <v>0</v>
      </c>
      <c r="L18" s="16">
        <f>'1_Карта группы'!M29</f>
        <v>0</v>
      </c>
      <c r="M18" s="16">
        <f>'1_Карта группы'!N29</f>
        <v>0</v>
      </c>
      <c r="N18" s="16">
        <f>'1_Карта группы'!O29</f>
        <v>0</v>
      </c>
      <c r="O18" s="16">
        <f>'1_Карта группы'!P29</f>
        <v>0</v>
      </c>
      <c r="P18" s="16">
        <f>'1_Карта группы'!Q29</f>
        <v>0</v>
      </c>
      <c r="Q18" s="16">
        <f>'1_Карта группы'!R29</f>
        <v>0</v>
      </c>
      <c r="R18" s="16">
        <f>'1_Карта группы'!S29</f>
        <v>0</v>
      </c>
      <c r="S18" s="16">
        <f>'1_Карта группы'!T29</f>
        <v>0</v>
      </c>
      <c r="T18" s="16">
        <f>'1_Карта группы'!U29</f>
        <v>0</v>
      </c>
      <c r="U18" s="16">
        <f>'1_Карта группы'!V29</f>
        <v>0</v>
      </c>
      <c r="V18" s="16">
        <f>'1_Карта группы'!W29</f>
        <v>0</v>
      </c>
      <c r="W18" s="16">
        <f>'1_Карта группы'!X29</f>
        <v>0</v>
      </c>
      <c r="X18" s="16">
        <f>'1_Карта группы'!Y29</f>
        <v>0</v>
      </c>
      <c r="Y18" s="16">
        <f>'1_Карта группы'!Z29</f>
        <v>0</v>
      </c>
      <c r="Z18" s="16">
        <f>'1_Карта группы'!AA29</f>
        <v>0</v>
      </c>
      <c r="AA18" s="16">
        <f>'1_Карта группы'!AB29</f>
        <v>0</v>
      </c>
      <c r="AB18" s="16">
        <f>'1_Карта группы'!AC29</f>
        <v>0</v>
      </c>
      <c r="AC18" s="16">
        <f>'1_Карта группы'!AD29</f>
        <v>0</v>
      </c>
      <c r="AD18" s="16">
        <f>'1_Карта группы'!AE29</f>
        <v>0</v>
      </c>
      <c r="AE18" s="16">
        <f>'1_Карта группы'!AF29</f>
        <v>0</v>
      </c>
      <c r="AF18" s="16">
        <f>'1_Карта группы'!AG29</f>
        <v>0</v>
      </c>
      <c r="AG18" s="16">
        <f>'1_Карта группы'!AH29</f>
        <v>0</v>
      </c>
      <c r="AH18" s="16">
        <f>'1_Карта группы'!AI29</f>
        <v>0</v>
      </c>
      <c r="AI18" s="16">
        <f>'1_Карта группы'!AJ29</f>
        <v>0</v>
      </c>
      <c r="AJ18" s="16">
        <f>'1_Карта группы'!AK29</f>
        <v>0</v>
      </c>
      <c r="AK18" s="16">
        <f>'1_Карта группы'!AL29</f>
        <v>0</v>
      </c>
      <c r="AL18" s="16">
        <f>'1_Карта группы'!AM29</f>
        <v>0</v>
      </c>
      <c r="AM18" s="16">
        <f>'1_Карта группы'!AN29</f>
        <v>0</v>
      </c>
      <c r="AN18" s="16">
        <f>'1_Карта группы'!AO29</f>
        <v>0</v>
      </c>
      <c r="AO18" s="16">
        <f>'1_Карта группы'!AP29</f>
        <v>0</v>
      </c>
    </row>
    <row r="19" spans="1:41" x14ac:dyDescent="0.25">
      <c r="A19" s="8">
        <v>12</v>
      </c>
      <c r="B19" s="8">
        <f>'1_Карта группы'!B30</f>
        <v>0</v>
      </c>
      <c r="C19" s="16">
        <f>'1_Карта группы'!C31</f>
        <v>0</v>
      </c>
      <c r="D19" s="16">
        <f>'1_Карта группы'!E31</f>
        <v>0</v>
      </c>
      <c r="E19" s="16">
        <f>'1_Карта группы'!F31</f>
        <v>0</v>
      </c>
      <c r="F19" s="16">
        <f>'1_Карта группы'!G31</f>
        <v>0</v>
      </c>
      <c r="G19" s="16">
        <f>'1_Карта группы'!H31</f>
        <v>0</v>
      </c>
      <c r="H19" s="16">
        <f>'1_Карта группы'!I31</f>
        <v>0</v>
      </c>
      <c r="I19" s="16">
        <f>'1_Карта группы'!J31</f>
        <v>0</v>
      </c>
      <c r="J19" s="16">
        <f>'1_Карта группы'!K31</f>
        <v>0</v>
      </c>
      <c r="K19" s="16">
        <f>'1_Карта группы'!L31</f>
        <v>0</v>
      </c>
      <c r="L19" s="16">
        <f>'1_Карта группы'!M31</f>
        <v>0</v>
      </c>
      <c r="M19" s="16">
        <f>'1_Карта группы'!N31</f>
        <v>0</v>
      </c>
      <c r="N19" s="16">
        <f>'1_Карта группы'!O31</f>
        <v>0</v>
      </c>
      <c r="O19" s="16">
        <f>'1_Карта группы'!P31</f>
        <v>0</v>
      </c>
      <c r="P19" s="16">
        <f>'1_Карта группы'!Q31</f>
        <v>0</v>
      </c>
      <c r="Q19" s="16">
        <f>'1_Карта группы'!R31</f>
        <v>0</v>
      </c>
      <c r="R19" s="16">
        <f>'1_Карта группы'!S31</f>
        <v>0</v>
      </c>
      <c r="S19" s="16">
        <f>'1_Карта группы'!T31</f>
        <v>0</v>
      </c>
      <c r="T19" s="16">
        <f>'1_Карта группы'!U31</f>
        <v>0</v>
      </c>
      <c r="U19" s="16">
        <f>'1_Карта группы'!V31</f>
        <v>0</v>
      </c>
      <c r="V19" s="16">
        <f>'1_Карта группы'!W31</f>
        <v>0</v>
      </c>
      <c r="W19" s="16">
        <f>'1_Карта группы'!X31</f>
        <v>0</v>
      </c>
      <c r="X19" s="16">
        <f>'1_Карта группы'!Y31</f>
        <v>0</v>
      </c>
      <c r="Y19" s="16">
        <f>'1_Карта группы'!Z31</f>
        <v>0</v>
      </c>
      <c r="Z19" s="16">
        <f>'1_Карта группы'!AA31</f>
        <v>0</v>
      </c>
      <c r="AA19" s="16">
        <f>'1_Карта группы'!AB31</f>
        <v>0</v>
      </c>
      <c r="AB19" s="16">
        <f>'1_Карта группы'!AC31</f>
        <v>0</v>
      </c>
      <c r="AC19" s="16">
        <f>'1_Карта группы'!AD31</f>
        <v>0</v>
      </c>
      <c r="AD19" s="16">
        <f>'1_Карта группы'!AE31</f>
        <v>0</v>
      </c>
      <c r="AE19" s="16">
        <f>'1_Карта группы'!AF31</f>
        <v>0</v>
      </c>
      <c r="AF19" s="16">
        <f>'1_Карта группы'!AG31</f>
        <v>0</v>
      </c>
      <c r="AG19" s="16">
        <f>'1_Карта группы'!AH31</f>
        <v>0</v>
      </c>
      <c r="AH19" s="16">
        <f>'1_Карта группы'!AI31</f>
        <v>0</v>
      </c>
      <c r="AI19" s="16">
        <f>'1_Карта группы'!AJ31</f>
        <v>0</v>
      </c>
      <c r="AJ19" s="16">
        <f>'1_Карта группы'!AK31</f>
        <v>0</v>
      </c>
      <c r="AK19" s="16">
        <f>'1_Карта группы'!AL31</f>
        <v>0</v>
      </c>
      <c r="AL19" s="16">
        <f>'1_Карта группы'!AM31</f>
        <v>0</v>
      </c>
      <c r="AM19" s="16">
        <f>'1_Карта группы'!AN31</f>
        <v>0</v>
      </c>
      <c r="AN19" s="16">
        <f>'1_Карта группы'!AO31</f>
        <v>0</v>
      </c>
      <c r="AO19" s="16">
        <f>'1_Карта группы'!AP31</f>
        <v>0</v>
      </c>
    </row>
    <row r="20" spans="1:41" x14ac:dyDescent="0.25">
      <c r="A20" s="8">
        <v>13</v>
      </c>
      <c r="B20" s="8">
        <f>'1_Карта группы'!B32</f>
        <v>0</v>
      </c>
      <c r="C20" s="16">
        <f>'1_Карта группы'!C33</f>
        <v>0</v>
      </c>
      <c r="D20" s="16">
        <f>'1_Карта группы'!E33</f>
        <v>0</v>
      </c>
      <c r="E20" s="16">
        <f>'1_Карта группы'!F33</f>
        <v>0</v>
      </c>
      <c r="F20" s="16">
        <f>'1_Карта группы'!G33</f>
        <v>0</v>
      </c>
      <c r="G20" s="16">
        <f>'1_Карта группы'!H33</f>
        <v>0</v>
      </c>
      <c r="H20" s="16">
        <f>'1_Карта группы'!I33</f>
        <v>0</v>
      </c>
      <c r="I20" s="16">
        <f>'1_Карта группы'!J33</f>
        <v>0</v>
      </c>
      <c r="J20" s="16">
        <f>'1_Карта группы'!K33</f>
        <v>0</v>
      </c>
      <c r="K20" s="16">
        <f>'1_Карта группы'!L33</f>
        <v>0</v>
      </c>
      <c r="L20" s="16">
        <f>'1_Карта группы'!M33</f>
        <v>0</v>
      </c>
      <c r="M20" s="16">
        <f>'1_Карта группы'!N33</f>
        <v>0</v>
      </c>
      <c r="N20" s="16">
        <f>'1_Карта группы'!O33</f>
        <v>0</v>
      </c>
      <c r="O20" s="16">
        <f>'1_Карта группы'!P33</f>
        <v>0</v>
      </c>
      <c r="P20" s="16">
        <f>'1_Карта группы'!Q33</f>
        <v>0</v>
      </c>
      <c r="Q20" s="16">
        <f>'1_Карта группы'!R33</f>
        <v>0</v>
      </c>
      <c r="R20" s="16">
        <f>'1_Карта группы'!S33</f>
        <v>0</v>
      </c>
      <c r="S20" s="16">
        <f>'1_Карта группы'!T33</f>
        <v>0</v>
      </c>
      <c r="T20" s="16">
        <f>'1_Карта группы'!U33</f>
        <v>0</v>
      </c>
      <c r="U20" s="16">
        <f>'1_Карта группы'!V33</f>
        <v>0</v>
      </c>
      <c r="V20" s="16">
        <f>'1_Карта группы'!W33</f>
        <v>0</v>
      </c>
      <c r="W20" s="16">
        <f>'1_Карта группы'!X33</f>
        <v>0</v>
      </c>
      <c r="X20" s="16">
        <f>'1_Карта группы'!Y33</f>
        <v>0</v>
      </c>
      <c r="Y20" s="16">
        <f>'1_Карта группы'!Z33</f>
        <v>0</v>
      </c>
      <c r="Z20" s="16">
        <f>'1_Карта группы'!AA33</f>
        <v>0</v>
      </c>
      <c r="AA20" s="16">
        <f>'1_Карта группы'!AB33</f>
        <v>0</v>
      </c>
      <c r="AB20" s="16">
        <f>'1_Карта группы'!AC33</f>
        <v>0</v>
      </c>
      <c r="AC20" s="16">
        <f>'1_Карта группы'!AD33</f>
        <v>0</v>
      </c>
      <c r="AD20" s="16">
        <f>'1_Карта группы'!AE33</f>
        <v>0</v>
      </c>
      <c r="AE20" s="16">
        <f>'1_Карта группы'!AF33</f>
        <v>0</v>
      </c>
      <c r="AF20" s="16">
        <f>'1_Карта группы'!AG33</f>
        <v>0</v>
      </c>
      <c r="AG20" s="16">
        <f>'1_Карта группы'!AH33</f>
        <v>0</v>
      </c>
      <c r="AH20" s="16">
        <f>'1_Карта группы'!AI33</f>
        <v>0</v>
      </c>
      <c r="AI20" s="16">
        <f>'1_Карта группы'!AJ33</f>
        <v>0</v>
      </c>
      <c r="AJ20" s="16">
        <f>'1_Карта группы'!AK33</f>
        <v>0</v>
      </c>
      <c r="AK20" s="16">
        <f>'1_Карта группы'!AL33</f>
        <v>0</v>
      </c>
      <c r="AL20" s="16">
        <f>'1_Карта группы'!AM33</f>
        <v>0</v>
      </c>
      <c r="AM20" s="16">
        <f>'1_Карта группы'!AN33</f>
        <v>0</v>
      </c>
      <c r="AN20" s="16">
        <f>'1_Карта группы'!AO33</f>
        <v>0</v>
      </c>
      <c r="AO20" s="16">
        <f>'1_Карта группы'!AP33</f>
        <v>0</v>
      </c>
    </row>
    <row r="21" spans="1:41" x14ac:dyDescent="0.25">
      <c r="A21" s="8">
        <v>14</v>
      </c>
      <c r="B21" s="8">
        <f>'1_Карта группы'!B34</f>
        <v>0</v>
      </c>
      <c r="C21" s="16">
        <f>'1_Карта группы'!C35</f>
        <v>0</v>
      </c>
      <c r="D21" s="16">
        <f>'1_Карта группы'!E35</f>
        <v>0</v>
      </c>
      <c r="E21" s="16">
        <f>'1_Карта группы'!F35</f>
        <v>0</v>
      </c>
      <c r="F21" s="16">
        <f>'1_Карта группы'!G35</f>
        <v>0</v>
      </c>
      <c r="G21" s="16">
        <f>'1_Карта группы'!H35</f>
        <v>0</v>
      </c>
      <c r="H21" s="16">
        <f>'1_Карта группы'!I35</f>
        <v>0</v>
      </c>
      <c r="I21" s="16">
        <f>'1_Карта группы'!J35</f>
        <v>0</v>
      </c>
      <c r="J21" s="16">
        <f>'1_Карта группы'!K35</f>
        <v>0</v>
      </c>
      <c r="K21" s="16">
        <f>'1_Карта группы'!L35</f>
        <v>0</v>
      </c>
      <c r="L21" s="16">
        <f>'1_Карта группы'!M35</f>
        <v>0</v>
      </c>
      <c r="M21" s="16">
        <f>'1_Карта группы'!N35</f>
        <v>0</v>
      </c>
      <c r="N21" s="16">
        <f>'1_Карта группы'!O35</f>
        <v>0</v>
      </c>
      <c r="O21" s="16">
        <f>'1_Карта группы'!P35</f>
        <v>0</v>
      </c>
      <c r="P21" s="16">
        <f>'1_Карта группы'!Q35</f>
        <v>0</v>
      </c>
      <c r="Q21" s="16">
        <f>'1_Карта группы'!R35</f>
        <v>0</v>
      </c>
      <c r="R21" s="16">
        <f>'1_Карта группы'!S35</f>
        <v>0</v>
      </c>
      <c r="S21" s="16">
        <f>'1_Карта группы'!T35</f>
        <v>0</v>
      </c>
      <c r="T21" s="16">
        <f>'1_Карта группы'!U35</f>
        <v>0</v>
      </c>
      <c r="U21" s="16">
        <f>'1_Карта группы'!V35</f>
        <v>0</v>
      </c>
      <c r="V21" s="16">
        <f>'1_Карта группы'!W35</f>
        <v>0</v>
      </c>
      <c r="W21" s="16">
        <f>'1_Карта группы'!X35</f>
        <v>0</v>
      </c>
      <c r="X21" s="16">
        <f>'1_Карта группы'!Y35</f>
        <v>0</v>
      </c>
      <c r="Y21" s="16">
        <f>'1_Карта группы'!Z35</f>
        <v>0</v>
      </c>
      <c r="Z21" s="16">
        <f>'1_Карта группы'!AA35</f>
        <v>0</v>
      </c>
      <c r="AA21" s="16">
        <f>'1_Карта группы'!AB35</f>
        <v>0</v>
      </c>
      <c r="AB21" s="16">
        <f>'1_Карта группы'!AC35</f>
        <v>0</v>
      </c>
      <c r="AC21" s="16">
        <f>'1_Карта группы'!AD35</f>
        <v>0</v>
      </c>
      <c r="AD21" s="16">
        <f>'1_Карта группы'!AE35</f>
        <v>0</v>
      </c>
      <c r="AE21" s="16">
        <f>'1_Карта группы'!AF35</f>
        <v>0</v>
      </c>
      <c r="AF21" s="16">
        <f>'1_Карта группы'!AG35</f>
        <v>0</v>
      </c>
      <c r="AG21" s="16">
        <f>'1_Карта группы'!AH35</f>
        <v>0</v>
      </c>
      <c r="AH21" s="16">
        <f>'1_Карта группы'!AI35</f>
        <v>0</v>
      </c>
      <c r="AI21" s="16">
        <f>'1_Карта группы'!AJ35</f>
        <v>0</v>
      </c>
      <c r="AJ21" s="16">
        <f>'1_Карта группы'!AK35</f>
        <v>0</v>
      </c>
      <c r="AK21" s="16">
        <f>'1_Карта группы'!AL35</f>
        <v>0</v>
      </c>
      <c r="AL21" s="16">
        <f>'1_Карта группы'!AM35</f>
        <v>0</v>
      </c>
      <c r="AM21" s="16">
        <f>'1_Карта группы'!AN35</f>
        <v>0</v>
      </c>
      <c r="AN21" s="16">
        <f>'1_Карта группы'!AO35</f>
        <v>0</v>
      </c>
      <c r="AO21" s="16">
        <f>'1_Карта группы'!AP35</f>
        <v>0</v>
      </c>
    </row>
    <row r="22" spans="1:41" x14ac:dyDescent="0.25">
      <c r="A22" s="8">
        <v>15</v>
      </c>
      <c r="B22" s="8">
        <f>'1_Карта группы'!B36</f>
        <v>0</v>
      </c>
      <c r="C22" s="16">
        <f>'1_Карта группы'!C37</f>
        <v>0</v>
      </c>
      <c r="D22" s="16">
        <f>'1_Карта группы'!E37</f>
        <v>0</v>
      </c>
      <c r="E22" s="16">
        <f>'1_Карта группы'!F37</f>
        <v>0</v>
      </c>
      <c r="F22" s="16">
        <f>'1_Карта группы'!G37</f>
        <v>0</v>
      </c>
      <c r="G22" s="16">
        <f>'1_Карта группы'!H37</f>
        <v>0</v>
      </c>
      <c r="H22" s="16">
        <f>'1_Карта группы'!I37</f>
        <v>0</v>
      </c>
      <c r="I22" s="16">
        <f>'1_Карта группы'!J37</f>
        <v>0</v>
      </c>
      <c r="J22" s="16">
        <f>'1_Карта группы'!K37</f>
        <v>0</v>
      </c>
      <c r="K22" s="16">
        <f>'1_Карта группы'!L37</f>
        <v>0</v>
      </c>
      <c r="L22" s="16">
        <f>'1_Карта группы'!M37</f>
        <v>0</v>
      </c>
      <c r="M22" s="16">
        <f>'1_Карта группы'!N37</f>
        <v>0</v>
      </c>
      <c r="N22" s="16">
        <f>'1_Карта группы'!O37</f>
        <v>0</v>
      </c>
      <c r="O22" s="16">
        <f>'1_Карта группы'!P37</f>
        <v>0</v>
      </c>
      <c r="P22" s="16">
        <f>'1_Карта группы'!Q37</f>
        <v>0</v>
      </c>
      <c r="Q22" s="16">
        <f>'1_Карта группы'!R37</f>
        <v>0</v>
      </c>
      <c r="R22" s="16">
        <f>'1_Карта группы'!S37</f>
        <v>0</v>
      </c>
      <c r="S22" s="16">
        <f>'1_Карта группы'!T37</f>
        <v>0</v>
      </c>
      <c r="T22" s="16">
        <f>'1_Карта группы'!U37</f>
        <v>0</v>
      </c>
      <c r="U22" s="16">
        <f>'1_Карта группы'!V37</f>
        <v>0</v>
      </c>
      <c r="V22" s="16">
        <f>'1_Карта группы'!W37</f>
        <v>0</v>
      </c>
      <c r="W22" s="16">
        <f>'1_Карта группы'!X37</f>
        <v>0</v>
      </c>
      <c r="X22" s="16">
        <f>'1_Карта группы'!Y37</f>
        <v>0</v>
      </c>
      <c r="Y22" s="16">
        <f>'1_Карта группы'!Z37</f>
        <v>0</v>
      </c>
      <c r="Z22" s="16">
        <f>'1_Карта группы'!AA37</f>
        <v>0</v>
      </c>
      <c r="AA22" s="16">
        <f>'1_Карта группы'!AB37</f>
        <v>0</v>
      </c>
      <c r="AB22" s="16">
        <f>'1_Карта группы'!AC37</f>
        <v>0</v>
      </c>
      <c r="AC22" s="16">
        <f>'1_Карта группы'!AD37</f>
        <v>0</v>
      </c>
      <c r="AD22" s="16">
        <f>'1_Карта группы'!AE37</f>
        <v>0</v>
      </c>
      <c r="AE22" s="16">
        <f>'1_Карта группы'!AF37</f>
        <v>0</v>
      </c>
      <c r="AF22" s="16">
        <f>'1_Карта группы'!AG37</f>
        <v>0</v>
      </c>
      <c r="AG22" s="16">
        <f>'1_Карта группы'!AH37</f>
        <v>0</v>
      </c>
      <c r="AH22" s="16">
        <f>'1_Карта группы'!AI37</f>
        <v>0</v>
      </c>
      <c r="AI22" s="16">
        <f>'1_Карта группы'!AJ37</f>
        <v>0</v>
      </c>
      <c r="AJ22" s="16">
        <f>'1_Карта группы'!AK37</f>
        <v>0</v>
      </c>
      <c r="AK22" s="16">
        <f>'1_Карта группы'!AL37</f>
        <v>0</v>
      </c>
      <c r="AL22" s="16">
        <f>'1_Карта группы'!AM37</f>
        <v>0</v>
      </c>
      <c r="AM22" s="16">
        <f>'1_Карта группы'!AN37</f>
        <v>0</v>
      </c>
      <c r="AN22" s="16">
        <f>'1_Карта группы'!AO37</f>
        <v>0</v>
      </c>
      <c r="AO22" s="16">
        <f>'1_Карта группы'!AP37</f>
        <v>0</v>
      </c>
    </row>
    <row r="23" spans="1:41" x14ac:dyDescent="0.25">
      <c r="A23" s="8">
        <v>16</v>
      </c>
      <c r="B23" s="8">
        <f>'1_Карта группы'!B38</f>
        <v>0</v>
      </c>
      <c r="C23" s="16">
        <f>'1_Карта группы'!C39</f>
        <v>0</v>
      </c>
      <c r="D23" s="16">
        <f>'1_Карта группы'!E39</f>
        <v>0</v>
      </c>
      <c r="E23" s="16">
        <f>'1_Карта группы'!F39</f>
        <v>0</v>
      </c>
      <c r="F23" s="16">
        <f>'1_Карта группы'!G39</f>
        <v>0</v>
      </c>
      <c r="G23" s="16">
        <f>'1_Карта группы'!H39</f>
        <v>0</v>
      </c>
      <c r="H23" s="16">
        <f>'1_Карта группы'!I39</f>
        <v>0</v>
      </c>
      <c r="I23" s="16">
        <f>'1_Карта группы'!J39</f>
        <v>0</v>
      </c>
      <c r="J23" s="16">
        <f>'1_Карта группы'!K39</f>
        <v>0</v>
      </c>
      <c r="K23" s="16">
        <f>'1_Карта группы'!L39</f>
        <v>0</v>
      </c>
      <c r="L23" s="16">
        <f>'1_Карта группы'!M39</f>
        <v>0</v>
      </c>
      <c r="M23" s="16">
        <f>'1_Карта группы'!N39</f>
        <v>0</v>
      </c>
      <c r="N23" s="16">
        <f>'1_Карта группы'!O39</f>
        <v>0</v>
      </c>
      <c r="O23" s="16">
        <f>'1_Карта группы'!P39</f>
        <v>0</v>
      </c>
      <c r="P23" s="16">
        <f>'1_Карта группы'!Q39</f>
        <v>0</v>
      </c>
      <c r="Q23" s="16">
        <f>'1_Карта группы'!R39</f>
        <v>0</v>
      </c>
      <c r="R23" s="16">
        <f>'1_Карта группы'!S39</f>
        <v>0</v>
      </c>
      <c r="S23" s="16">
        <f>'1_Карта группы'!T39</f>
        <v>0</v>
      </c>
      <c r="T23" s="16">
        <f>'1_Карта группы'!U39</f>
        <v>0</v>
      </c>
      <c r="U23" s="16">
        <f>'1_Карта группы'!V39</f>
        <v>0</v>
      </c>
      <c r="V23" s="16">
        <f>'1_Карта группы'!W39</f>
        <v>0</v>
      </c>
      <c r="W23" s="16">
        <f>'1_Карта группы'!X39</f>
        <v>0</v>
      </c>
      <c r="X23" s="16">
        <f>'1_Карта группы'!Y39</f>
        <v>0</v>
      </c>
      <c r="Y23" s="16">
        <f>'1_Карта группы'!Z39</f>
        <v>0</v>
      </c>
      <c r="Z23" s="16">
        <f>'1_Карта группы'!AA39</f>
        <v>0</v>
      </c>
      <c r="AA23" s="16">
        <f>'1_Карта группы'!AB39</f>
        <v>0</v>
      </c>
      <c r="AB23" s="16">
        <f>'1_Карта группы'!AC39</f>
        <v>0</v>
      </c>
      <c r="AC23" s="16">
        <f>'1_Карта группы'!AD39</f>
        <v>0</v>
      </c>
      <c r="AD23" s="16">
        <f>'1_Карта группы'!AE39</f>
        <v>0</v>
      </c>
      <c r="AE23" s="16">
        <f>'1_Карта группы'!AF39</f>
        <v>0</v>
      </c>
      <c r="AF23" s="16">
        <f>'1_Карта группы'!AG39</f>
        <v>0</v>
      </c>
      <c r="AG23" s="16">
        <f>'1_Карта группы'!AH39</f>
        <v>0</v>
      </c>
      <c r="AH23" s="16">
        <f>'1_Карта группы'!AI39</f>
        <v>0</v>
      </c>
      <c r="AI23" s="16">
        <f>'1_Карта группы'!AJ39</f>
        <v>0</v>
      </c>
      <c r="AJ23" s="16">
        <f>'1_Карта группы'!AK39</f>
        <v>0</v>
      </c>
      <c r="AK23" s="16">
        <f>'1_Карта группы'!AL39</f>
        <v>0</v>
      </c>
      <c r="AL23" s="16">
        <f>'1_Карта группы'!AM39</f>
        <v>0</v>
      </c>
      <c r="AM23" s="16">
        <f>'1_Карта группы'!AN39</f>
        <v>0</v>
      </c>
      <c r="AN23" s="16">
        <f>'1_Карта группы'!AO39</f>
        <v>0</v>
      </c>
      <c r="AO23" s="16">
        <f>'1_Карта группы'!AP39</f>
        <v>0</v>
      </c>
    </row>
    <row r="24" spans="1:41" x14ac:dyDescent="0.25">
      <c r="A24" s="8">
        <v>17</v>
      </c>
      <c r="B24" s="8">
        <f>'1_Карта группы'!B40</f>
        <v>0</v>
      </c>
      <c r="C24" s="16">
        <f>'1_Карта группы'!C41</f>
        <v>0</v>
      </c>
      <c r="D24" s="16">
        <f>'1_Карта группы'!E41</f>
        <v>0</v>
      </c>
      <c r="E24" s="16">
        <f>'1_Карта группы'!F41</f>
        <v>0</v>
      </c>
      <c r="F24" s="16">
        <f>'1_Карта группы'!G41</f>
        <v>0</v>
      </c>
      <c r="G24" s="16">
        <f>'1_Карта группы'!H41</f>
        <v>0</v>
      </c>
      <c r="H24" s="16">
        <f>'1_Карта группы'!I41</f>
        <v>0</v>
      </c>
      <c r="I24" s="16">
        <f>'1_Карта группы'!J41</f>
        <v>0</v>
      </c>
      <c r="J24" s="16">
        <f>'1_Карта группы'!K41</f>
        <v>0</v>
      </c>
      <c r="K24" s="16">
        <f>'1_Карта группы'!L41</f>
        <v>0</v>
      </c>
      <c r="L24" s="16">
        <f>'1_Карта группы'!M41</f>
        <v>0</v>
      </c>
      <c r="M24" s="16">
        <f>'1_Карта группы'!N41</f>
        <v>0</v>
      </c>
      <c r="N24" s="16">
        <f>'1_Карта группы'!O41</f>
        <v>0</v>
      </c>
      <c r="O24" s="16">
        <f>'1_Карта группы'!P41</f>
        <v>0</v>
      </c>
      <c r="P24" s="16">
        <f>'1_Карта группы'!Q41</f>
        <v>0</v>
      </c>
      <c r="Q24" s="16">
        <f>'1_Карта группы'!R41</f>
        <v>0</v>
      </c>
      <c r="R24" s="16">
        <f>'1_Карта группы'!S41</f>
        <v>0</v>
      </c>
      <c r="S24" s="16">
        <f>'1_Карта группы'!T41</f>
        <v>0</v>
      </c>
      <c r="T24" s="16">
        <f>'1_Карта группы'!U41</f>
        <v>0</v>
      </c>
      <c r="U24" s="16">
        <f>'1_Карта группы'!V41</f>
        <v>0</v>
      </c>
      <c r="V24" s="16">
        <f>'1_Карта группы'!W41</f>
        <v>0</v>
      </c>
      <c r="W24" s="16">
        <f>'1_Карта группы'!X41</f>
        <v>0</v>
      </c>
      <c r="X24" s="16">
        <f>'1_Карта группы'!Y41</f>
        <v>0</v>
      </c>
      <c r="Y24" s="16">
        <f>'1_Карта группы'!Z41</f>
        <v>0</v>
      </c>
      <c r="Z24" s="16">
        <f>'1_Карта группы'!AA41</f>
        <v>0</v>
      </c>
      <c r="AA24" s="16">
        <f>'1_Карта группы'!AB41</f>
        <v>0</v>
      </c>
      <c r="AB24" s="16">
        <f>'1_Карта группы'!AC41</f>
        <v>0</v>
      </c>
      <c r="AC24" s="16">
        <f>'1_Карта группы'!AD41</f>
        <v>0</v>
      </c>
      <c r="AD24" s="16">
        <f>'1_Карта группы'!AE41</f>
        <v>0</v>
      </c>
      <c r="AE24" s="16">
        <f>'1_Карта группы'!AF41</f>
        <v>0</v>
      </c>
      <c r="AF24" s="16">
        <f>'1_Карта группы'!AG41</f>
        <v>0</v>
      </c>
      <c r="AG24" s="16">
        <f>'1_Карта группы'!AH41</f>
        <v>0</v>
      </c>
      <c r="AH24" s="16">
        <f>'1_Карта группы'!AI41</f>
        <v>0</v>
      </c>
      <c r="AI24" s="16">
        <f>'1_Карта группы'!AJ41</f>
        <v>0</v>
      </c>
      <c r="AJ24" s="16">
        <f>'1_Карта группы'!AK41</f>
        <v>0</v>
      </c>
      <c r="AK24" s="16">
        <f>'1_Карта группы'!AL41</f>
        <v>0</v>
      </c>
      <c r="AL24" s="16">
        <f>'1_Карта группы'!AM41</f>
        <v>0</v>
      </c>
      <c r="AM24" s="16">
        <f>'1_Карта группы'!AN41</f>
        <v>0</v>
      </c>
      <c r="AN24" s="16">
        <f>'1_Карта группы'!AO41</f>
        <v>0</v>
      </c>
      <c r="AO24" s="16">
        <f>'1_Карта группы'!AP41</f>
        <v>0</v>
      </c>
    </row>
    <row r="25" spans="1:41" x14ac:dyDescent="0.25">
      <c r="A25" s="8">
        <v>18</v>
      </c>
      <c r="B25" s="8">
        <f>'1_Карта группы'!B42</f>
        <v>0</v>
      </c>
      <c r="C25" s="16">
        <f>'1_Карта группы'!C43</f>
        <v>0</v>
      </c>
      <c r="D25" s="16">
        <f>'1_Карта группы'!E43</f>
        <v>0</v>
      </c>
      <c r="E25" s="16">
        <f>'1_Карта группы'!F43</f>
        <v>0</v>
      </c>
      <c r="F25" s="16">
        <f>'1_Карта группы'!G43</f>
        <v>0</v>
      </c>
      <c r="G25" s="16">
        <f>'1_Карта группы'!H43</f>
        <v>0</v>
      </c>
      <c r="H25" s="16">
        <f>'1_Карта группы'!I43</f>
        <v>0</v>
      </c>
      <c r="I25" s="16">
        <f>'1_Карта группы'!J43</f>
        <v>0</v>
      </c>
      <c r="J25" s="16">
        <f>'1_Карта группы'!K43</f>
        <v>0</v>
      </c>
      <c r="K25" s="16">
        <f>'1_Карта группы'!L43</f>
        <v>0</v>
      </c>
      <c r="L25" s="16">
        <f>'1_Карта группы'!M43</f>
        <v>0</v>
      </c>
      <c r="M25" s="16">
        <f>'1_Карта группы'!N43</f>
        <v>0</v>
      </c>
      <c r="N25" s="16">
        <f>'1_Карта группы'!O43</f>
        <v>0</v>
      </c>
      <c r="O25" s="16">
        <f>'1_Карта группы'!P43</f>
        <v>0</v>
      </c>
      <c r="P25" s="16">
        <f>'1_Карта группы'!Q43</f>
        <v>0</v>
      </c>
      <c r="Q25" s="16">
        <f>'1_Карта группы'!R43</f>
        <v>0</v>
      </c>
      <c r="R25" s="16">
        <f>'1_Карта группы'!S43</f>
        <v>0</v>
      </c>
      <c r="S25" s="16">
        <f>'1_Карта группы'!T43</f>
        <v>0</v>
      </c>
      <c r="T25" s="16">
        <f>'1_Карта группы'!U43</f>
        <v>0</v>
      </c>
      <c r="U25" s="16">
        <f>'1_Карта группы'!V43</f>
        <v>0</v>
      </c>
      <c r="V25" s="16">
        <f>'1_Карта группы'!W43</f>
        <v>0</v>
      </c>
      <c r="W25" s="16">
        <f>'1_Карта группы'!X43</f>
        <v>0</v>
      </c>
      <c r="X25" s="16">
        <f>'1_Карта группы'!Y43</f>
        <v>0</v>
      </c>
      <c r="Y25" s="16">
        <f>'1_Карта группы'!Z43</f>
        <v>0</v>
      </c>
      <c r="Z25" s="16">
        <f>'1_Карта группы'!AA43</f>
        <v>0</v>
      </c>
      <c r="AA25" s="16">
        <f>'1_Карта группы'!AB43</f>
        <v>0</v>
      </c>
      <c r="AB25" s="16">
        <f>'1_Карта группы'!AC43</f>
        <v>0</v>
      </c>
      <c r="AC25" s="16">
        <f>'1_Карта группы'!AD43</f>
        <v>0</v>
      </c>
      <c r="AD25" s="16">
        <f>'1_Карта группы'!AE43</f>
        <v>0</v>
      </c>
      <c r="AE25" s="16">
        <f>'1_Карта группы'!AF43</f>
        <v>0</v>
      </c>
      <c r="AF25" s="16">
        <f>'1_Карта группы'!AG43</f>
        <v>0</v>
      </c>
      <c r="AG25" s="16">
        <f>'1_Карта группы'!AH43</f>
        <v>0</v>
      </c>
      <c r="AH25" s="16">
        <f>'1_Карта группы'!AI43</f>
        <v>0</v>
      </c>
      <c r="AI25" s="16">
        <f>'1_Карта группы'!AJ43</f>
        <v>0</v>
      </c>
      <c r="AJ25" s="16">
        <f>'1_Карта группы'!AK43</f>
        <v>0</v>
      </c>
      <c r="AK25" s="16">
        <f>'1_Карта группы'!AL43</f>
        <v>0</v>
      </c>
      <c r="AL25" s="16">
        <f>'1_Карта группы'!AM43</f>
        <v>0</v>
      </c>
      <c r="AM25" s="16">
        <f>'1_Карта группы'!AN43</f>
        <v>0</v>
      </c>
      <c r="AN25" s="16">
        <f>'1_Карта группы'!AO43</f>
        <v>0</v>
      </c>
      <c r="AO25" s="16">
        <f>'1_Карта группы'!AP43</f>
        <v>0</v>
      </c>
    </row>
    <row r="26" spans="1:41" x14ac:dyDescent="0.25">
      <c r="A26" s="8">
        <v>19</v>
      </c>
      <c r="B26" s="8">
        <f>'1_Карта группы'!B44</f>
        <v>0</v>
      </c>
      <c r="C26" s="16">
        <f>'1_Карта группы'!C45</f>
        <v>0</v>
      </c>
      <c r="D26" s="16">
        <f>'1_Карта группы'!E45</f>
        <v>0</v>
      </c>
      <c r="E26" s="16">
        <f>'1_Карта группы'!F45</f>
        <v>0</v>
      </c>
      <c r="F26" s="16">
        <f>'1_Карта группы'!G45</f>
        <v>0</v>
      </c>
      <c r="G26" s="16">
        <f>'1_Карта группы'!H45</f>
        <v>0</v>
      </c>
      <c r="H26" s="16">
        <f>'1_Карта группы'!I45</f>
        <v>0</v>
      </c>
      <c r="I26" s="16">
        <f>'1_Карта группы'!J45</f>
        <v>0</v>
      </c>
      <c r="J26" s="16">
        <f>'1_Карта группы'!K45</f>
        <v>0</v>
      </c>
      <c r="K26" s="16">
        <f>'1_Карта группы'!L45</f>
        <v>0</v>
      </c>
      <c r="L26" s="16">
        <f>'1_Карта группы'!M45</f>
        <v>0</v>
      </c>
      <c r="M26" s="16">
        <f>'1_Карта группы'!N45</f>
        <v>0</v>
      </c>
      <c r="N26" s="16">
        <f>'1_Карта группы'!O45</f>
        <v>0</v>
      </c>
      <c r="O26" s="16">
        <f>'1_Карта группы'!P45</f>
        <v>0</v>
      </c>
      <c r="P26" s="16">
        <f>'1_Карта группы'!Q45</f>
        <v>0</v>
      </c>
      <c r="Q26" s="16">
        <f>'1_Карта группы'!R45</f>
        <v>0</v>
      </c>
      <c r="R26" s="16">
        <f>'1_Карта группы'!S45</f>
        <v>0</v>
      </c>
      <c r="S26" s="16">
        <f>'1_Карта группы'!T45</f>
        <v>0</v>
      </c>
      <c r="T26" s="16">
        <f>'1_Карта группы'!U45</f>
        <v>0</v>
      </c>
      <c r="U26" s="16">
        <f>'1_Карта группы'!V45</f>
        <v>0</v>
      </c>
      <c r="V26" s="16">
        <f>'1_Карта группы'!W45</f>
        <v>0</v>
      </c>
      <c r="W26" s="16">
        <f>'1_Карта группы'!X45</f>
        <v>0</v>
      </c>
      <c r="X26" s="16">
        <f>'1_Карта группы'!Y45</f>
        <v>0</v>
      </c>
      <c r="Y26" s="16">
        <f>'1_Карта группы'!Z45</f>
        <v>0</v>
      </c>
      <c r="Z26" s="16">
        <f>'1_Карта группы'!AA45</f>
        <v>0</v>
      </c>
      <c r="AA26" s="16">
        <f>'1_Карта группы'!AB45</f>
        <v>0</v>
      </c>
      <c r="AB26" s="16">
        <f>'1_Карта группы'!AC45</f>
        <v>0</v>
      </c>
      <c r="AC26" s="16">
        <f>'1_Карта группы'!AD45</f>
        <v>0</v>
      </c>
      <c r="AD26" s="16">
        <f>'1_Карта группы'!AE45</f>
        <v>0</v>
      </c>
      <c r="AE26" s="16">
        <f>'1_Карта группы'!AF45</f>
        <v>0</v>
      </c>
      <c r="AF26" s="16">
        <f>'1_Карта группы'!AG45</f>
        <v>0</v>
      </c>
      <c r="AG26" s="16">
        <f>'1_Карта группы'!AH45</f>
        <v>0</v>
      </c>
      <c r="AH26" s="16">
        <f>'1_Карта группы'!AI45</f>
        <v>0</v>
      </c>
      <c r="AI26" s="16">
        <f>'1_Карта группы'!AJ45</f>
        <v>0</v>
      </c>
      <c r="AJ26" s="16">
        <f>'1_Карта группы'!AK45</f>
        <v>0</v>
      </c>
      <c r="AK26" s="16">
        <f>'1_Карта группы'!AL45</f>
        <v>0</v>
      </c>
      <c r="AL26" s="16">
        <f>'1_Карта группы'!AM45</f>
        <v>0</v>
      </c>
      <c r="AM26" s="16">
        <f>'1_Карта группы'!AN45</f>
        <v>0</v>
      </c>
      <c r="AN26" s="16">
        <f>'1_Карта группы'!AO45</f>
        <v>0</v>
      </c>
      <c r="AO26" s="16">
        <f>'1_Карта группы'!AP45</f>
        <v>0</v>
      </c>
    </row>
    <row r="27" spans="1:41" x14ac:dyDescent="0.25">
      <c r="A27" s="8">
        <v>20</v>
      </c>
      <c r="B27" s="8">
        <f>'1_Карта группы'!B46</f>
        <v>0</v>
      </c>
      <c r="C27" s="16">
        <f>'1_Карта группы'!C47</f>
        <v>0</v>
      </c>
      <c r="D27" s="16">
        <f>'1_Карта группы'!E47</f>
        <v>0</v>
      </c>
      <c r="E27" s="16">
        <f>'1_Карта группы'!F47</f>
        <v>0</v>
      </c>
      <c r="F27" s="16">
        <f>'1_Карта группы'!G47</f>
        <v>0</v>
      </c>
      <c r="G27" s="16">
        <f>'1_Карта группы'!H47</f>
        <v>0</v>
      </c>
      <c r="H27" s="16">
        <f>'1_Карта группы'!I47</f>
        <v>0</v>
      </c>
      <c r="I27" s="16">
        <f>'1_Карта группы'!J47</f>
        <v>0</v>
      </c>
      <c r="J27" s="16">
        <f>'1_Карта группы'!K47</f>
        <v>0</v>
      </c>
      <c r="K27" s="16">
        <f>'1_Карта группы'!L47</f>
        <v>0</v>
      </c>
      <c r="L27" s="16">
        <f>'1_Карта группы'!M47</f>
        <v>0</v>
      </c>
      <c r="M27" s="16">
        <f>'1_Карта группы'!N47</f>
        <v>0</v>
      </c>
      <c r="N27" s="16">
        <f>'1_Карта группы'!O47</f>
        <v>0</v>
      </c>
      <c r="O27" s="16">
        <f>'1_Карта группы'!P47</f>
        <v>0</v>
      </c>
      <c r="P27" s="16">
        <f>'1_Карта группы'!Q47</f>
        <v>0</v>
      </c>
      <c r="Q27" s="16">
        <f>'1_Карта группы'!R47</f>
        <v>0</v>
      </c>
      <c r="R27" s="16">
        <f>'1_Карта группы'!S47</f>
        <v>0</v>
      </c>
      <c r="S27" s="16">
        <f>'1_Карта группы'!T47</f>
        <v>0</v>
      </c>
      <c r="T27" s="16">
        <f>'1_Карта группы'!U47</f>
        <v>0</v>
      </c>
      <c r="U27" s="16">
        <f>'1_Карта группы'!V47</f>
        <v>0</v>
      </c>
      <c r="V27" s="16">
        <f>'1_Карта группы'!W47</f>
        <v>0</v>
      </c>
      <c r="W27" s="16">
        <f>'1_Карта группы'!X47</f>
        <v>0</v>
      </c>
      <c r="X27" s="16">
        <f>'1_Карта группы'!Y47</f>
        <v>0</v>
      </c>
      <c r="Y27" s="16">
        <f>'1_Карта группы'!Z47</f>
        <v>0</v>
      </c>
      <c r="Z27" s="16">
        <f>'1_Карта группы'!AA47</f>
        <v>0</v>
      </c>
      <c r="AA27" s="16">
        <f>'1_Карта группы'!AB47</f>
        <v>0</v>
      </c>
      <c r="AB27" s="16">
        <f>'1_Карта группы'!AC47</f>
        <v>0</v>
      </c>
      <c r="AC27" s="16">
        <f>'1_Карта группы'!AD47</f>
        <v>0</v>
      </c>
      <c r="AD27" s="16">
        <f>'1_Карта группы'!AE47</f>
        <v>0</v>
      </c>
      <c r="AE27" s="16">
        <f>'1_Карта группы'!AF47</f>
        <v>0</v>
      </c>
      <c r="AF27" s="16">
        <f>'1_Карта группы'!AG47</f>
        <v>0</v>
      </c>
      <c r="AG27" s="16">
        <f>'1_Карта группы'!AH47</f>
        <v>0</v>
      </c>
      <c r="AH27" s="16">
        <f>'1_Карта группы'!AI47</f>
        <v>0</v>
      </c>
      <c r="AI27" s="16">
        <f>'1_Карта группы'!AJ47</f>
        <v>0</v>
      </c>
      <c r="AJ27" s="16">
        <f>'1_Карта группы'!AK47</f>
        <v>0</v>
      </c>
      <c r="AK27" s="16">
        <f>'1_Карта группы'!AL47</f>
        <v>0</v>
      </c>
      <c r="AL27" s="16">
        <f>'1_Карта группы'!AM47</f>
        <v>0</v>
      </c>
      <c r="AM27" s="16">
        <f>'1_Карта группы'!AN47</f>
        <v>0</v>
      </c>
      <c r="AN27" s="16">
        <f>'1_Карта группы'!AO47</f>
        <v>0</v>
      </c>
      <c r="AO27" s="16">
        <f>'1_Карта группы'!AP47</f>
        <v>0</v>
      </c>
    </row>
    <row r="28" spans="1:41" x14ac:dyDescent="0.25">
      <c r="A28" s="8">
        <v>21</v>
      </c>
      <c r="B28" s="8">
        <f>'1_Карта группы'!B48</f>
        <v>0</v>
      </c>
      <c r="C28" s="16">
        <f>'1_Карта группы'!C49</f>
        <v>0</v>
      </c>
      <c r="D28" s="16">
        <f>'1_Карта группы'!E49</f>
        <v>0</v>
      </c>
      <c r="E28" s="16">
        <f>'1_Карта группы'!F49</f>
        <v>0</v>
      </c>
      <c r="F28" s="16">
        <f>'1_Карта группы'!G49</f>
        <v>0</v>
      </c>
      <c r="G28" s="16">
        <f>'1_Карта группы'!H49</f>
        <v>0</v>
      </c>
      <c r="H28" s="16">
        <f>'1_Карта группы'!I49</f>
        <v>0</v>
      </c>
      <c r="I28" s="16">
        <f>'1_Карта группы'!J49</f>
        <v>0</v>
      </c>
      <c r="J28" s="16">
        <f>'1_Карта группы'!K49</f>
        <v>0</v>
      </c>
      <c r="K28" s="16">
        <f>'1_Карта группы'!L49</f>
        <v>0</v>
      </c>
      <c r="L28" s="16">
        <f>'1_Карта группы'!M49</f>
        <v>0</v>
      </c>
      <c r="M28" s="16">
        <f>'1_Карта группы'!N49</f>
        <v>0</v>
      </c>
      <c r="N28" s="16">
        <f>'1_Карта группы'!O49</f>
        <v>0</v>
      </c>
      <c r="O28" s="16">
        <f>'1_Карта группы'!P49</f>
        <v>0</v>
      </c>
      <c r="P28" s="16">
        <f>'1_Карта группы'!Q49</f>
        <v>0</v>
      </c>
      <c r="Q28" s="16">
        <f>'1_Карта группы'!R49</f>
        <v>0</v>
      </c>
      <c r="R28" s="16">
        <f>'1_Карта группы'!S49</f>
        <v>0</v>
      </c>
      <c r="S28" s="16">
        <f>'1_Карта группы'!T49</f>
        <v>0</v>
      </c>
      <c r="T28" s="16">
        <f>'1_Карта группы'!U49</f>
        <v>0</v>
      </c>
      <c r="U28" s="16">
        <f>'1_Карта группы'!V49</f>
        <v>0</v>
      </c>
      <c r="V28" s="16">
        <f>'1_Карта группы'!W49</f>
        <v>0</v>
      </c>
      <c r="W28" s="16">
        <f>'1_Карта группы'!X49</f>
        <v>0</v>
      </c>
      <c r="X28" s="16">
        <f>'1_Карта группы'!Y49</f>
        <v>0</v>
      </c>
      <c r="Y28" s="16">
        <f>'1_Карта группы'!Z49</f>
        <v>0</v>
      </c>
      <c r="Z28" s="16">
        <f>'1_Карта группы'!AA49</f>
        <v>0</v>
      </c>
      <c r="AA28" s="16">
        <f>'1_Карта группы'!AB49</f>
        <v>0</v>
      </c>
      <c r="AB28" s="16">
        <f>'1_Карта группы'!AC49</f>
        <v>0</v>
      </c>
      <c r="AC28" s="16">
        <f>'1_Карта группы'!AD49</f>
        <v>0</v>
      </c>
      <c r="AD28" s="16">
        <f>'1_Карта группы'!AE49</f>
        <v>0</v>
      </c>
      <c r="AE28" s="16">
        <f>'1_Карта группы'!AF49</f>
        <v>0</v>
      </c>
      <c r="AF28" s="16">
        <f>'1_Карта группы'!AG49</f>
        <v>0</v>
      </c>
      <c r="AG28" s="16">
        <f>'1_Карта группы'!AH49</f>
        <v>0</v>
      </c>
      <c r="AH28" s="16">
        <f>'1_Карта группы'!AI49</f>
        <v>0</v>
      </c>
      <c r="AI28" s="16">
        <f>'1_Карта группы'!AJ49</f>
        <v>0</v>
      </c>
      <c r="AJ28" s="16">
        <f>'1_Карта группы'!AK49</f>
        <v>0</v>
      </c>
      <c r="AK28" s="16">
        <f>'1_Карта группы'!AL49</f>
        <v>0</v>
      </c>
      <c r="AL28" s="16">
        <f>'1_Карта группы'!AM49</f>
        <v>0</v>
      </c>
      <c r="AM28" s="16">
        <f>'1_Карта группы'!AN49</f>
        <v>0</v>
      </c>
      <c r="AN28" s="16">
        <f>'1_Карта группы'!AO49</f>
        <v>0</v>
      </c>
      <c r="AO28" s="16">
        <f>'1_Карта группы'!AP49</f>
        <v>0</v>
      </c>
    </row>
    <row r="29" spans="1:41" x14ac:dyDescent="0.25">
      <c r="A29" s="8">
        <v>22</v>
      </c>
      <c r="B29" s="8">
        <f>'1_Карта группы'!B50</f>
        <v>0</v>
      </c>
      <c r="C29" s="8">
        <f>'1_Карта группы'!C51</f>
        <v>0</v>
      </c>
      <c r="D29" s="16">
        <f>'1_Карта группы'!E51</f>
        <v>0</v>
      </c>
      <c r="E29" s="16">
        <f>'1_Карта группы'!F51</f>
        <v>0</v>
      </c>
      <c r="F29" s="16">
        <f>'1_Карта группы'!G51</f>
        <v>0</v>
      </c>
      <c r="G29" s="16">
        <f>'1_Карта группы'!H51</f>
        <v>0</v>
      </c>
      <c r="H29" s="16">
        <f>'1_Карта группы'!I51</f>
        <v>0</v>
      </c>
      <c r="I29" s="16">
        <f>'1_Карта группы'!J51</f>
        <v>0</v>
      </c>
      <c r="J29" s="16">
        <f>'1_Карта группы'!K51</f>
        <v>0</v>
      </c>
      <c r="K29" s="16">
        <f>'1_Карта группы'!L51</f>
        <v>0</v>
      </c>
      <c r="L29" s="16">
        <f>'1_Карта группы'!M51</f>
        <v>0</v>
      </c>
      <c r="M29" s="16">
        <f>'1_Карта группы'!N51</f>
        <v>0</v>
      </c>
      <c r="N29" s="16">
        <f>'1_Карта группы'!O51</f>
        <v>0</v>
      </c>
      <c r="O29" s="16">
        <f>'1_Карта группы'!P51</f>
        <v>0</v>
      </c>
      <c r="P29" s="16">
        <f>'1_Карта группы'!Q51</f>
        <v>0</v>
      </c>
      <c r="Q29" s="16">
        <f>'1_Карта группы'!R51</f>
        <v>0</v>
      </c>
      <c r="R29" s="16">
        <f>'1_Карта группы'!S51</f>
        <v>0</v>
      </c>
      <c r="S29" s="16">
        <f>'1_Карта группы'!T51</f>
        <v>0</v>
      </c>
      <c r="T29" s="16">
        <f>'1_Карта группы'!U51</f>
        <v>0</v>
      </c>
      <c r="U29" s="16">
        <f>'1_Карта группы'!V51</f>
        <v>0</v>
      </c>
      <c r="V29" s="16">
        <f>'1_Карта группы'!W51</f>
        <v>0</v>
      </c>
      <c r="W29" s="16">
        <f>'1_Карта группы'!X51</f>
        <v>0</v>
      </c>
      <c r="X29" s="16">
        <f>'1_Карта группы'!Y51</f>
        <v>0</v>
      </c>
      <c r="Y29" s="16">
        <f>'1_Карта группы'!Z51</f>
        <v>0</v>
      </c>
      <c r="Z29" s="16">
        <f>'1_Карта группы'!AA51</f>
        <v>0</v>
      </c>
      <c r="AA29" s="16">
        <f>'1_Карта группы'!AB51</f>
        <v>0</v>
      </c>
      <c r="AB29" s="16">
        <f>'1_Карта группы'!AC51</f>
        <v>0</v>
      </c>
      <c r="AC29" s="16">
        <f>'1_Карта группы'!AD51</f>
        <v>0</v>
      </c>
      <c r="AD29" s="16">
        <f>'1_Карта группы'!AE51</f>
        <v>0</v>
      </c>
      <c r="AE29" s="16">
        <f>'1_Карта группы'!AF51</f>
        <v>0</v>
      </c>
      <c r="AF29" s="16">
        <f>'1_Карта группы'!AG51</f>
        <v>0</v>
      </c>
      <c r="AG29" s="16">
        <f>'1_Карта группы'!AH51</f>
        <v>0</v>
      </c>
      <c r="AH29" s="16">
        <f>'1_Карта группы'!AI51</f>
        <v>0</v>
      </c>
      <c r="AI29" s="16">
        <f>'1_Карта группы'!AJ51</f>
        <v>0</v>
      </c>
      <c r="AJ29" s="16">
        <f>'1_Карта группы'!AK51</f>
        <v>0</v>
      </c>
      <c r="AK29" s="16">
        <f>'1_Карта группы'!AL51</f>
        <v>0</v>
      </c>
      <c r="AL29" s="16">
        <f>'1_Карта группы'!AM51</f>
        <v>0</v>
      </c>
      <c r="AM29" s="16">
        <f>'1_Карта группы'!AN51</f>
        <v>0</v>
      </c>
      <c r="AN29" s="16">
        <f>'1_Карта группы'!AO51</f>
        <v>0</v>
      </c>
      <c r="AO29" s="16">
        <f>'1_Карта группы'!AP51</f>
        <v>0</v>
      </c>
    </row>
    <row r="30" spans="1:41" x14ac:dyDescent="0.25">
      <c r="A30" s="8">
        <v>23</v>
      </c>
      <c r="B30" s="8">
        <f>'1_Карта группы'!B52</f>
        <v>0</v>
      </c>
      <c r="C30" s="16">
        <f>'1_Карта группы'!C53</f>
        <v>0</v>
      </c>
      <c r="D30" s="16">
        <f>'1_Карта группы'!E53</f>
        <v>0</v>
      </c>
      <c r="E30" s="16">
        <f>'1_Карта группы'!F53</f>
        <v>0</v>
      </c>
      <c r="F30" s="16">
        <f>'1_Карта группы'!G53</f>
        <v>0</v>
      </c>
      <c r="G30" s="16">
        <f>'1_Карта группы'!H53</f>
        <v>0</v>
      </c>
      <c r="H30" s="16">
        <f>'1_Карта группы'!I53</f>
        <v>0</v>
      </c>
      <c r="I30" s="16">
        <f>'1_Карта группы'!J53</f>
        <v>0</v>
      </c>
      <c r="J30" s="16">
        <f>'1_Карта группы'!K53</f>
        <v>0</v>
      </c>
      <c r="K30" s="16">
        <f>'1_Карта группы'!L53</f>
        <v>0</v>
      </c>
      <c r="L30" s="16">
        <f>'1_Карта группы'!M53</f>
        <v>0</v>
      </c>
      <c r="M30" s="16">
        <f>'1_Карта группы'!N53</f>
        <v>0</v>
      </c>
      <c r="N30" s="16">
        <f>'1_Карта группы'!O53</f>
        <v>0</v>
      </c>
      <c r="O30" s="16">
        <f>'1_Карта группы'!P53</f>
        <v>0</v>
      </c>
      <c r="P30" s="16">
        <f>'1_Карта группы'!Q53</f>
        <v>0</v>
      </c>
      <c r="Q30" s="16">
        <f>'1_Карта группы'!R53</f>
        <v>0</v>
      </c>
      <c r="R30" s="16">
        <f>'1_Карта группы'!S53</f>
        <v>0</v>
      </c>
      <c r="S30" s="16">
        <f>'1_Карта группы'!T53</f>
        <v>0</v>
      </c>
      <c r="T30" s="16">
        <f>'1_Карта группы'!U53</f>
        <v>0</v>
      </c>
      <c r="U30" s="16">
        <f>'1_Карта группы'!V53</f>
        <v>0</v>
      </c>
      <c r="V30" s="16">
        <f>'1_Карта группы'!W53</f>
        <v>0</v>
      </c>
      <c r="W30" s="16">
        <f>'1_Карта группы'!X53</f>
        <v>0</v>
      </c>
      <c r="X30" s="16">
        <f>'1_Карта группы'!Y53</f>
        <v>0</v>
      </c>
      <c r="Y30" s="16">
        <f>'1_Карта группы'!Z53</f>
        <v>0</v>
      </c>
      <c r="Z30" s="16">
        <f>'1_Карта группы'!AA53</f>
        <v>0</v>
      </c>
      <c r="AA30" s="16">
        <f>'1_Карта группы'!AB53</f>
        <v>0</v>
      </c>
      <c r="AB30" s="16">
        <f>'1_Карта группы'!AC53</f>
        <v>0</v>
      </c>
      <c r="AC30" s="16">
        <f>'1_Карта группы'!AD53</f>
        <v>0</v>
      </c>
      <c r="AD30" s="16">
        <f>'1_Карта группы'!AE53</f>
        <v>0</v>
      </c>
      <c r="AE30" s="16">
        <f>'1_Карта группы'!AF53</f>
        <v>0</v>
      </c>
      <c r="AF30" s="16">
        <f>'1_Карта группы'!AG53</f>
        <v>0</v>
      </c>
      <c r="AG30" s="16">
        <f>'1_Карта группы'!AH53</f>
        <v>0</v>
      </c>
      <c r="AH30" s="16">
        <f>'1_Карта группы'!AI53</f>
        <v>0</v>
      </c>
      <c r="AI30" s="16">
        <f>'1_Карта группы'!AJ53</f>
        <v>0</v>
      </c>
      <c r="AJ30" s="16">
        <f>'1_Карта группы'!AK53</f>
        <v>0</v>
      </c>
      <c r="AK30" s="16">
        <f>'1_Карта группы'!AL53</f>
        <v>0</v>
      </c>
      <c r="AL30" s="16">
        <f>'1_Карта группы'!AM53</f>
        <v>0</v>
      </c>
      <c r="AM30" s="16">
        <f>'1_Карта группы'!AN53</f>
        <v>0</v>
      </c>
      <c r="AN30" s="16">
        <f>'1_Карта группы'!AO53</f>
        <v>0</v>
      </c>
      <c r="AO30" s="16">
        <f>'1_Карта группы'!AP53</f>
        <v>0</v>
      </c>
    </row>
    <row r="31" spans="1:41" x14ac:dyDescent="0.25">
      <c r="A31" s="8">
        <v>24</v>
      </c>
      <c r="B31" s="8">
        <f>'1_Карта группы'!B54</f>
        <v>0</v>
      </c>
      <c r="C31" s="16">
        <f>'1_Карта группы'!C55</f>
        <v>0</v>
      </c>
      <c r="D31" s="16">
        <f>'1_Карта группы'!E55</f>
        <v>0</v>
      </c>
      <c r="E31" s="16">
        <f>'1_Карта группы'!F55</f>
        <v>0</v>
      </c>
      <c r="F31" s="16">
        <f>'1_Карта группы'!G55</f>
        <v>0</v>
      </c>
      <c r="G31" s="16">
        <f>'1_Карта группы'!H55</f>
        <v>0</v>
      </c>
      <c r="H31" s="16">
        <f>'1_Карта группы'!I55</f>
        <v>0</v>
      </c>
      <c r="I31" s="16">
        <f>'1_Карта группы'!J55</f>
        <v>0</v>
      </c>
      <c r="J31" s="16">
        <f>'1_Карта группы'!K55</f>
        <v>0</v>
      </c>
      <c r="K31" s="16">
        <f>'1_Карта группы'!L55</f>
        <v>0</v>
      </c>
      <c r="L31" s="16">
        <f>'1_Карта группы'!M55</f>
        <v>0</v>
      </c>
      <c r="M31" s="16">
        <f>'1_Карта группы'!N55</f>
        <v>0</v>
      </c>
      <c r="N31" s="16">
        <f>'1_Карта группы'!O55</f>
        <v>0</v>
      </c>
      <c r="O31" s="16">
        <f>'1_Карта группы'!P55</f>
        <v>0</v>
      </c>
      <c r="P31" s="16">
        <f>'1_Карта группы'!Q55</f>
        <v>0</v>
      </c>
      <c r="Q31" s="16">
        <f>'1_Карта группы'!R55</f>
        <v>0</v>
      </c>
      <c r="R31" s="16">
        <f>'1_Карта группы'!S55</f>
        <v>0</v>
      </c>
      <c r="S31" s="16">
        <f>'1_Карта группы'!T55</f>
        <v>0</v>
      </c>
      <c r="T31" s="16">
        <f>'1_Карта группы'!U55</f>
        <v>0</v>
      </c>
      <c r="U31" s="16">
        <f>'1_Карта группы'!V55</f>
        <v>0</v>
      </c>
      <c r="V31" s="16">
        <f>'1_Карта группы'!W55</f>
        <v>0</v>
      </c>
      <c r="W31" s="16">
        <f>'1_Карта группы'!X55</f>
        <v>0</v>
      </c>
      <c r="X31" s="16">
        <f>'1_Карта группы'!Y55</f>
        <v>0</v>
      </c>
      <c r="Y31" s="16">
        <f>'1_Карта группы'!Z55</f>
        <v>0</v>
      </c>
      <c r="Z31" s="16">
        <f>'1_Карта группы'!AA55</f>
        <v>0</v>
      </c>
      <c r="AA31" s="16">
        <f>'1_Карта группы'!AB55</f>
        <v>0</v>
      </c>
      <c r="AB31" s="16">
        <f>'1_Карта группы'!AC55</f>
        <v>0</v>
      </c>
      <c r="AC31" s="16">
        <f>'1_Карта группы'!AD55</f>
        <v>0</v>
      </c>
      <c r="AD31" s="16">
        <f>'1_Карта группы'!AE55</f>
        <v>0</v>
      </c>
      <c r="AE31" s="16">
        <f>'1_Карта группы'!AF55</f>
        <v>0</v>
      </c>
      <c r="AF31" s="16">
        <f>'1_Карта группы'!AG55</f>
        <v>0</v>
      </c>
      <c r="AG31" s="16">
        <f>'1_Карта группы'!AH55</f>
        <v>0</v>
      </c>
      <c r="AH31" s="16">
        <f>'1_Карта группы'!AI55</f>
        <v>0</v>
      </c>
      <c r="AI31" s="16">
        <f>'1_Карта группы'!AJ55</f>
        <v>0</v>
      </c>
      <c r="AJ31" s="16">
        <f>'1_Карта группы'!AK55</f>
        <v>0</v>
      </c>
      <c r="AK31" s="16">
        <f>'1_Карта группы'!AL55</f>
        <v>0</v>
      </c>
      <c r="AL31" s="16">
        <f>'1_Карта группы'!AM55</f>
        <v>0</v>
      </c>
      <c r="AM31" s="16">
        <f>'1_Карта группы'!AN55</f>
        <v>0</v>
      </c>
      <c r="AN31" s="16">
        <f>'1_Карта группы'!AO55</f>
        <v>0</v>
      </c>
      <c r="AO31" s="16">
        <f>'1_Карта группы'!AP55</f>
        <v>0</v>
      </c>
    </row>
    <row r="32" spans="1:41" x14ac:dyDescent="0.25">
      <c r="A32" s="8">
        <v>25</v>
      </c>
      <c r="B32" s="8">
        <f>'1_Карта группы'!B56</f>
        <v>0</v>
      </c>
      <c r="C32" s="16">
        <f>'1_Карта группы'!C57</f>
        <v>0</v>
      </c>
      <c r="D32" s="16">
        <f>'1_Карта группы'!E57</f>
        <v>0</v>
      </c>
      <c r="E32" s="16">
        <f>'1_Карта группы'!F57</f>
        <v>0</v>
      </c>
      <c r="F32" s="16">
        <f>'1_Карта группы'!G57</f>
        <v>0</v>
      </c>
      <c r="G32" s="16">
        <f>'1_Карта группы'!H57</f>
        <v>0</v>
      </c>
      <c r="H32" s="16">
        <f>'1_Карта группы'!I57</f>
        <v>0</v>
      </c>
      <c r="I32" s="16">
        <f>'1_Карта группы'!J57</f>
        <v>0</v>
      </c>
      <c r="J32" s="16">
        <f>'1_Карта группы'!K57</f>
        <v>0</v>
      </c>
      <c r="K32" s="16">
        <f>'1_Карта группы'!L57</f>
        <v>0</v>
      </c>
      <c r="L32" s="16">
        <f>'1_Карта группы'!M57</f>
        <v>0</v>
      </c>
      <c r="M32" s="16">
        <f>'1_Карта группы'!N57</f>
        <v>0</v>
      </c>
      <c r="N32" s="16">
        <f>'1_Карта группы'!O57</f>
        <v>0</v>
      </c>
      <c r="O32" s="16">
        <f>'1_Карта группы'!P57</f>
        <v>0</v>
      </c>
      <c r="P32" s="16">
        <f>'1_Карта группы'!Q57</f>
        <v>0</v>
      </c>
      <c r="Q32" s="16">
        <f>'1_Карта группы'!R57</f>
        <v>0</v>
      </c>
      <c r="R32" s="16">
        <f>'1_Карта группы'!S57</f>
        <v>0</v>
      </c>
      <c r="S32" s="16">
        <f>'1_Карта группы'!T57</f>
        <v>0</v>
      </c>
      <c r="T32" s="16">
        <f>'1_Карта группы'!U57</f>
        <v>0</v>
      </c>
      <c r="U32" s="16">
        <f>'1_Карта группы'!V57</f>
        <v>0</v>
      </c>
      <c r="V32" s="16">
        <f>'1_Карта группы'!W57</f>
        <v>0</v>
      </c>
      <c r="W32" s="16">
        <f>'1_Карта группы'!X57</f>
        <v>0</v>
      </c>
      <c r="X32" s="16">
        <f>'1_Карта группы'!Y57</f>
        <v>0</v>
      </c>
      <c r="Y32" s="16">
        <f>'1_Карта группы'!Z57</f>
        <v>0</v>
      </c>
      <c r="Z32" s="16">
        <f>'1_Карта группы'!AA57</f>
        <v>0</v>
      </c>
      <c r="AA32" s="16">
        <f>'1_Карта группы'!AB57</f>
        <v>0</v>
      </c>
      <c r="AB32" s="16">
        <f>'1_Карта группы'!AC57</f>
        <v>0</v>
      </c>
      <c r="AC32" s="16">
        <f>'1_Карта группы'!AD57</f>
        <v>0</v>
      </c>
      <c r="AD32" s="16">
        <f>'1_Карта группы'!AE57</f>
        <v>0</v>
      </c>
      <c r="AE32" s="16">
        <f>'1_Карта группы'!AF57</f>
        <v>0</v>
      </c>
      <c r="AF32" s="16">
        <f>'1_Карта группы'!AG57</f>
        <v>0</v>
      </c>
      <c r="AG32" s="16">
        <f>'1_Карта группы'!AH57</f>
        <v>0</v>
      </c>
      <c r="AH32" s="16">
        <f>'1_Карта группы'!AI57</f>
        <v>0</v>
      </c>
      <c r="AI32" s="16">
        <f>'1_Карта группы'!AJ57</f>
        <v>0</v>
      </c>
      <c r="AJ32" s="16">
        <f>'1_Карта группы'!AK57</f>
        <v>0</v>
      </c>
      <c r="AK32" s="16">
        <f>'1_Карта группы'!AL57</f>
        <v>0</v>
      </c>
      <c r="AL32" s="16">
        <f>'1_Карта группы'!AM57</f>
        <v>0</v>
      </c>
      <c r="AM32" s="16">
        <f>'1_Карта группы'!AN57</f>
        <v>0</v>
      </c>
      <c r="AN32" s="16">
        <f>'1_Карта группы'!AO57</f>
        <v>0</v>
      </c>
      <c r="AO32" s="16">
        <f>'1_Карта группы'!AP57</f>
        <v>0</v>
      </c>
    </row>
    <row r="33" spans="1:41" x14ac:dyDescent="0.25">
      <c r="A33" s="8">
        <v>26</v>
      </c>
      <c r="B33" s="8">
        <f>'1_Карта группы'!B58</f>
        <v>0</v>
      </c>
      <c r="C33" s="16">
        <f>'1_Карта группы'!C59</f>
        <v>0</v>
      </c>
      <c r="D33" s="16">
        <f>'1_Карта группы'!E59</f>
        <v>0</v>
      </c>
      <c r="E33" s="16">
        <f>'1_Карта группы'!F59</f>
        <v>0</v>
      </c>
      <c r="F33" s="16">
        <f>'1_Карта группы'!G59</f>
        <v>0</v>
      </c>
      <c r="G33" s="16">
        <f>'1_Карта группы'!H59</f>
        <v>0</v>
      </c>
      <c r="H33" s="16">
        <f>'1_Карта группы'!I59</f>
        <v>0</v>
      </c>
      <c r="I33" s="16">
        <f>'1_Карта группы'!J59</f>
        <v>0</v>
      </c>
      <c r="J33" s="16">
        <f>'1_Карта группы'!K59</f>
        <v>0</v>
      </c>
      <c r="K33" s="16">
        <f>'1_Карта группы'!L59</f>
        <v>0</v>
      </c>
      <c r="L33" s="16">
        <f>'1_Карта группы'!M59</f>
        <v>0</v>
      </c>
      <c r="M33" s="16">
        <f>'1_Карта группы'!N59</f>
        <v>0</v>
      </c>
      <c r="N33" s="16">
        <f>'1_Карта группы'!O59</f>
        <v>0</v>
      </c>
      <c r="O33" s="16">
        <f>'1_Карта группы'!P59</f>
        <v>0</v>
      </c>
      <c r="P33" s="16">
        <f>'1_Карта группы'!Q59</f>
        <v>0</v>
      </c>
      <c r="Q33" s="16">
        <f>'1_Карта группы'!R59</f>
        <v>0</v>
      </c>
      <c r="R33" s="16">
        <f>'1_Карта группы'!S59</f>
        <v>0</v>
      </c>
      <c r="S33" s="16">
        <f>'1_Карта группы'!T59</f>
        <v>0</v>
      </c>
      <c r="T33" s="16">
        <f>'1_Карта группы'!U59</f>
        <v>0</v>
      </c>
      <c r="U33" s="16">
        <f>'1_Карта группы'!V59</f>
        <v>0</v>
      </c>
      <c r="V33" s="16">
        <f>'1_Карта группы'!W59</f>
        <v>0</v>
      </c>
      <c r="W33" s="16">
        <f>'1_Карта группы'!X59</f>
        <v>0</v>
      </c>
      <c r="X33" s="16">
        <f>'1_Карта группы'!Y59</f>
        <v>0</v>
      </c>
      <c r="Y33" s="16">
        <f>'1_Карта группы'!Z59</f>
        <v>0</v>
      </c>
      <c r="Z33" s="16">
        <f>'1_Карта группы'!AA59</f>
        <v>0</v>
      </c>
      <c r="AA33" s="16">
        <f>'1_Карта группы'!AB59</f>
        <v>0</v>
      </c>
      <c r="AB33" s="16">
        <f>'1_Карта группы'!AC59</f>
        <v>0</v>
      </c>
      <c r="AC33" s="16">
        <f>'1_Карта группы'!AD59</f>
        <v>0</v>
      </c>
      <c r="AD33" s="16">
        <f>'1_Карта группы'!AE59</f>
        <v>0</v>
      </c>
      <c r="AE33" s="16">
        <f>'1_Карта группы'!AF59</f>
        <v>0</v>
      </c>
      <c r="AF33" s="16">
        <f>'1_Карта группы'!AG59</f>
        <v>0</v>
      </c>
      <c r="AG33" s="16">
        <f>'1_Карта группы'!AH59</f>
        <v>0</v>
      </c>
      <c r="AH33" s="16">
        <f>'1_Карта группы'!AI59</f>
        <v>0</v>
      </c>
      <c r="AI33" s="16">
        <f>'1_Карта группы'!AJ59</f>
        <v>0</v>
      </c>
      <c r="AJ33" s="16">
        <f>'1_Карта группы'!AK59</f>
        <v>0</v>
      </c>
      <c r="AK33" s="16">
        <f>'1_Карта группы'!AL59</f>
        <v>0</v>
      </c>
      <c r="AL33" s="16">
        <f>'1_Карта группы'!AM59</f>
        <v>0</v>
      </c>
      <c r="AM33" s="16">
        <f>'1_Карта группы'!AN59</f>
        <v>0</v>
      </c>
      <c r="AN33" s="16">
        <f>'1_Карта группы'!AO59</f>
        <v>0</v>
      </c>
      <c r="AO33" s="16">
        <f>'1_Карта группы'!AP59</f>
        <v>0</v>
      </c>
    </row>
    <row r="34" spans="1:41" x14ac:dyDescent="0.25">
      <c r="A34" s="8">
        <v>27</v>
      </c>
      <c r="B34" s="8">
        <f>'1_Карта группы'!B60</f>
        <v>0</v>
      </c>
      <c r="C34" s="16">
        <f>'1_Карта группы'!C61</f>
        <v>0</v>
      </c>
      <c r="D34" s="16">
        <f>'1_Карта группы'!E61</f>
        <v>0</v>
      </c>
      <c r="E34" s="16">
        <f>'1_Карта группы'!F61</f>
        <v>0</v>
      </c>
      <c r="F34" s="16">
        <f>'1_Карта группы'!G61</f>
        <v>0</v>
      </c>
      <c r="G34" s="16">
        <f>'1_Карта группы'!H61</f>
        <v>0</v>
      </c>
      <c r="H34" s="16">
        <f>'1_Карта группы'!I61</f>
        <v>0</v>
      </c>
      <c r="I34" s="16">
        <f>'1_Карта группы'!J61</f>
        <v>0</v>
      </c>
      <c r="J34" s="16">
        <f>'1_Карта группы'!K61</f>
        <v>0</v>
      </c>
      <c r="K34" s="16">
        <f>'1_Карта группы'!L61</f>
        <v>0</v>
      </c>
      <c r="L34" s="16">
        <f>'1_Карта группы'!M61</f>
        <v>0</v>
      </c>
      <c r="M34" s="16">
        <f>'1_Карта группы'!N61</f>
        <v>0</v>
      </c>
      <c r="N34" s="16">
        <f>'1_Карта группы'!O61</f>
        <v>0</v>
      </c>
      <c r="O34" s="16">
        <f>'1_Карта группы'!P61</f>
        <v>0</v>
      </c>
      <c r="P34" s="16">
        <f>'1_Карта группы'!Q61</f>
        <v>0</v>
      </c>
      <c r="Q34" s="16">
        <f>'1_Карта группы'!R61</f>
        <v>0</v>
      </c>
      <c r="R34" s="16">
        <f>'1_Карта группы'!S61</f>
        <v>0</v>
      </c>
      <c r="S34" s="16">
        <f>'1_Карта группы'!T61</f>
        <v>0</v>
      </c>
      <c r="T34" s="16">
        <f>'1_Карта группы'!U61</f>
        <v>0</v>
      </c>
      <c r="U34" s="16">
        <f>'1_Карта группы'!V61</f>
        <v>0</v>
      </c>
      <c r="V34" s="16">
        <f>'1_Карта группы'!W61</f>
        <v>0</v>
      </c>
      <c r="W34" s="16">
        <f>'1_Карта группы'!X61</f>
        <v>0</v>
      </c>
      <c r="X34" s="16">
        <f>'1_Карта группы'!Y61</f>
        <v>0</v>
      </c>
      <c r="Y34" s="16">
        <f>'1_Карта группы'!Z61</f>
        <v>0</v>
      </c>
      <c r="Z34" s="16">
        <f>'1_Карта группы'!AA61</f>
        <v>0</v>
      </c>
      <c r="AA34" s="16">
        <f>'1_Карта группы'!AB61</f>
        <v>0</v>
      </c>
      <c r="AB34" s="16">
        <f>'1_Карта группы'!AC61</f>
        <v>0</v>
      </c>
      <c r="AC34" s="16">
        <f>'1_Карта группы'!AD61</f>
        <v>0</v>
      </c>
      <c r="AD34" s="16">
        <f>'1_Карта группы'!AE61</f>
        <v>0</v>
      </c>
      <c r="AE34" s="16">
        <f>'1_Карта группы'!AF61</f>
        <v>0</v>
      </c>
      <c r="AF34" s="16">
        <f>'1_Карта группы'!AG61</f>
        <v>0</v>
      </c>
      <c r="AG34" s="16">
        <f>'1_Карта группы'!AH61</f>
        <v>0</v>
      </c>
      <c r="AH34" s="16">
        <f>'1_Карта группы'!AI61</f>
        <v>0</v>
      </c>
      <c r="AI34" s="16">
        <f>'1_Карта группы'!AJ61</f>
        <v>0</v>
      </c>
      <c r="AJ34" s="16">
        <f>'1_Карта группы'!AK61</f>
        <v>0</v>
      </c>
      <c r="AK34" s="16">
        <f>'1_Карта группы'!AL61</f>
        <v>0</v>
      </c>
      <c r="AL34" s="16">
        <f>'1_Карта группы'!AM61</f>
        <v>0</v>
      </c>
      <c r="AM34" s="16">
        <f>'1_Карта группы'!AN61</f>
        <v>0</v>
      </c>
      <c r="AN34" s="16">
        <f>'1_Карта группы'!AO61</f>
        <v>0</v>
      </c>
      <c r="AO34" s="16">
        <f>'1_Карта группы'!AP61</f>
        <v>0</v>
      </c>
    </row>
    <row r="35" spans="1:41" x14ac:dyDescent="0.25">
      <c r="A35" s="8">
        <v>28</v>
      </c>
      <c r="B35" s="8">
        <f>'1_Карта группы'!B62</f>
        <v>0</v>
      </c>
      <c r="C35" s="16">
        <f>'1_Карта группы'!C63</f>
        <v>0</v>
      </c>
      <c r="D35" s="16">
        <f>'1_Карта группы'!E63</f>
        <v>0</v>
      </c>
      <c r="E35" s="16">
        <f>'1_Карта группы'!F63</f>
        <v>0</v>
      </c>
      <c r="F35" s="16">
        <f>'1_Карта группы'!G63</f>
        <v>0</v>
      </c>
      <c r="G35" s="16">
        <f>'1_Карта группы'!H63</f>
        <v>0</v>
      </c>
      <c r="H35" s="16">
        <f>'1_Карта группы'!I63</f>
        <v>0</v>
      </c>
      <c r="I35" s="16">
        <f>'1_Карта группы'!J63</f>
        <v>0</v>
      </c>
      <c r="J35" s="16">
        <f>'1_Карта группы'!K63</f>
        <v>0</v>
      </c>
      <c r="K35" s="16">
        <f>'1_Карта группы'!L63</f>
        <v>0</v>
      </c>
      <c r="L35" s="16">
        <f>'1_Карта группы'!M63</f>
        <v>0</v>
      </c>
      <c r="M35" s="16">
        <f>'1_Карта группы'!N63</f>
        <v>0</v>
      </c>
      <c r="N35" s="16">
        <f>'1_Карта группы'!O63</f>
        <v>0</v>
      </c>
      <c r="O35" s="16">
        <f>'1_Карта группы'!P63</f>
        <v>0</v>
      </c>
      <c r="P35" s="16">
        <f>'1_Карта группы'!Q63</f>
        <v>0</v>
      </c>
      <c r="Q35" s="16">
        <f>'1_Карта группы'!R63</f>
        <v>0</v>
      </c>
      <c r="R35" s="16">
        <f>'1_Карта группы'!S63</f>
        <v>0</v>
      </c>
      <c r="S35" s="16">
        <f>'1_Карта группы'!T63</f>
        <v>0</v>
      </c>
      <c r="T35" s="16">
        <f>'1_Карта группы'!U63</f>
        <v>0</v>
      </c>
      <c r="U35" s="16">
        <f>'1_Карта группы'!V63</f>
        <v>0</v>
      </c>
      <c r="V35" s="16">
        <f>'1_Карта группы'!W63</f>
        <v>0</v>
      </c>
      <c r="W35" s="16">
        <f>'1_Карта группы'!X63</f>
        <v>0</v>
      </c>
      <c r="X35" s="16">
        <f>'1_Карта группы'!Y63</f>
        <v>0</v>
      </c>
      <c r="Y35" s="16">
        <f>'1_Карта группы'!Z63</f>
        <v>0</v>
      </c>
      <c r="Z35" s="16">
        <f>'1_Карта группы'!AA63</f>
        <v>0</v>
      </c>
      <c r="AA35" s="16">
        <f>'1_Карта группы'!AB63</f>
        <v>0</v>
      </c>
      <c r="AB35" s="16">
        <f>'1_Карта группы'!AC63</f>
        <v>0</v>
      </c>
      <c r="AC35" s="16">
        <f>'1_Карта группы'!AD63</f>
        <v>0</v>
      </c>
      <c r="AD35" s="16">
        <f>'1_Карта группы'!AE63</f>
        <v>0</v>
      </c>
      <c r="AE35" s="16">
        <f>'1_Карта группы'!AF63</f>
        <v>0</v>
      </c>
      <c r="AF35" s="16">
        <f>'1_Карта группы'!AG63</f>
        <v>0</v>
      </c>
      <c r="AG35" s="16">
        <f>'1_Карта группы'!AH63</f>
        <v>0</v>
      </c>
      <c r="AH35" s="16">
        <f>'1_Карта группы'!AI63</f>
        <v>0</v>
      </c>
      <c r="AI35" s="16">
        <f>'1_Карта группы'!AJ63</f>
        <v>0</v>
      </c>
      <c r="AJ35" s="16">
        <f>'1_Карта группы'!AK63</f>
        <v>0</v>
      </c>
      <c r="AK35" s="16">
        <f>'1_Карта группы'!AL63</f>
        <v>0</v>
      </c>
      <c r="AL35" s="16">
        <f>'1_Карта группы'!AM63</f>
        <v>0</v>
      </c>
      <c r="AM35" s="16">
        <f>'1_Карта группы'!AN63</f>
        <v>0</v>
      </c>
      <c r="AN35" s="16">
        <f>'1_Карта группы'!AO63</f>
        <v>0</v>
      </c>
      <c r="AO35" s="16">
        <f>'1_Карта группы'!AP63</f>
        <v>0</v>
      </c>
    </row>
    <row r="36" spans="1:41" x14ac:dyDescent="0.25">
      <c r="A36" s="8">
        <v>29</v>
      </c>
      <c r="B36" s="8">
        <f>'1_Карта группы'!B64</f>
        <v>0</v>
      </c>
      <c r="C36" s="16">
        <f>'1_Карта группы'!C65</f>
        <v>0</v>
      </c>
      <c r="D36" s="16">
        <f>'1_Карта группы'!E65</f>
        <v>0</v>
      </c>
      <c r="E36" s="16">
        <f>'1_Карта группы'!F65</f>
        <v>0</v>
      </c>
      <c r="F36" s="16">
        <f>'1_Карта группы'!G65</f>
        <v>0</v>
      </c>
      <c r="G36" s="16">
        <f>'1_Карта группы'!H65</f>
        <v>0</v>
      </c>
      <c r="H36" s="16">
        <f>'1_Карта группы'!I65</f>
        <v>0</v>
      </c>
      <c r="I36" s="16">
        <f>'1_Карта группы'!J65</f>
        <v>0</v>
      </c>
      <c r="J36" s="16">
        <f>'1_Карта группы'!K65</f>
        <v>0</v>
      </c>
      <c r="K36" s="16">
        <f>'1_Карта группы'!L65</f>
        <v>0</v>
      </c>
      <c r="L36" s="16">
        <f>'1_Карта группы'!M65</f>
        <v>0</v>
      </c>
      <c r="M36" s="16">
        <f>'1_Карта группы'!N65</f>
        <v>0</v>
      </c>
      <c r="N36" s="16">
        <f>'1_Карта группы'!O65</f>
        <v>0</v>
      </c>
      <c r="O36" s="16">
        <f>'1_Карта группы'!P65</f>
        <v>0</v>
      </c>
      <c r="P36" s="16">
        <f>'1_Карта группы'!Q65</f>
        <v>0</v>
      </c>
      <c r="Q36" s="16">
        <f>'1_Карта группы'!R65</f>
        <v>0</v>
      </c>
      <c r="R36" s="16">
        <f>'1_Карта группы'!S65</f>
        <v>0</v>
      </c>
      <c r="S36" s="16">
        <f>'1_Карта группы'!T65</f>
        <v>0</v>
      </c>
      <c r="T36" s="16">
        <f>'1_Карта группы'!U65</f>
        <v>0</v>
      </c>
      <c r="U36" s="16">
        <f>'1_Карта группы'!V65</f>
        <v>0</v>
      </c>
      <c r="V36" s="16">
        <f>'1_Карта группы'!W65</f>
        <v>0</v>
      </c>
      <c r="W36" s="16">
        <f>'1_Карта группы'!X65</f>
        <v>0</v>
      </c>
      <c r="X36" s="16">
        <f>'1_Карта группы'!Y65</f>
        <v>0</v>
      </c>
      <c r="Y36" s="16">
        <f>'1_Карта группы'!Z65</f>
        <v>0</v>
      </c>
      <c r="Z36" s="16">
        <f>'1_Карта группы'!AA65</f>
        <v>0</v>
      </c>
      <c r="AA36" s="16">
        <f>'1_Карта группы'!AB65</f>
        <v>0</v>
      </c>
      <c r="AB36" s="16">
        <f>'1_Карта группы'!AC65</f>
        <v>0</v>
      </c>
      <c r="AC36" s="16">
        <f>'1_Карта группы'!AD65</f>
        <v>0</v>
      </c>
      <c r="AD36" s="16">
        <f>'1_Карта группы'!AE65</f>
        <v>0</v>
      </c>
      <c r="AE36" s="16">
        <f>'1_Карта группы'!AF65</f>
        <v>0</v>
      </c>
      <c r="AF36" s="16">
        <f>'1_Карта группы'!AG65</f>
        <v>0</v>
      </c>
      <c r="AG36" s="16">
        <f>'1_Карта группы'!AH65</f>
        <v>0</v>
      </c>
      <c r="AH36" s="16">
        <f>'1_Карта группы'!AI65</f>
        <v>0</v>
      </c>
      <c r="AI36" s="16">
        <f>'1_Карта группы'!AJ65</f>
        <v>0</v>
      </c>
      <c r="AJ36" s="16">
        <f>'1_Карта группы'!AK65</f>
        <v>0</v>
      </c>
      <c r="AK36" s="16">
        <f>'1_Карта группы'!AL65</f>
        <v>0</v>
      </c>
      <c r="AL36" s="16">
        <f>'1_Карта группы'!AM65</f>
        <v>0</v>
      </c>
      <c r="AM36" s="16">
        <f>'1_Карта группы'!AN65</f>
        <v>0</v>
      </c>
      <c r="AN36" s="16">
        <f>'1_Карта группы'!AO65</f>
        <v>0</v>
      </c>
      <c r="AO36" s="16">
        <f>'1_Карта группы'!AP65</f>
        <v>0</v>
      </c>
    </row>
    <row r="37" spans="1:41" x14ac:dyDescent="0.25">
      <c r="A37" s="8">
        <v>30</v>
      </c>
      <c r="B37" s="8">
        <f>'1_Карта группы'!B66</f>
        <v>0</v>
      </c>
      <c r="C37" s="16">
        <f>'1_Карта группы'!C67</f>
        <v>0</v>
      </c>
      <c r="D37" s="16">
        <f>'1_Карта группы'!E67</f>
        <v>0</v>
      </c>
      <c r="E37" s="16">
        <f>'1_Карта группы'!F67</f>
        <v>0</v>
      </c>
      <c r="F37" s="16">
        <f>'1_Карта группы'!G67</f>
        <v>0</v>
      </c>
      <c r="G37" s="16">
        <f>'1_Карта группы'!H67</f>
        <v>0</v>
      </c>
      <c r="H37" s="16">
        <f>'1_Карта группы'!I67</f>
        <v>0</v>
      </c>
      <c r="I37" s="16">
        <f>'1_Карта группы'!J67</f>
        <v>0</v>
      </c>
      <c r="J37" s="16">
        <f>'1_Карта группы'!K67</f>
        <v>0</v>
      </c>
      <c r="K37" s="16">
        <f>'1_Карта группы'!L67</f>
        <v>0</v>
      </c>
      <c r="L37" s="16">
        <f>'1_Карта группы'!M67</f>
        <v>0</v>
      </c>
      <c r="M37" s="16">
        <f>'1_Карта группы'!N67</f>
        <v>0</v>
      </c>
      <c r="N37" s="16">
        <f>'1_Карта группы'!O67</f>
        <v>0</v>
      </c>
      <c r="O37" s="16">
        <f>'1_Карта группы'!P67</f>
        <v>0</v>
      </c>
      <c r="P37" s="16">
        <f>'1_Карта группы'!Q67</f>
        <v>0</v>
      </c>
      <c r="Q37" s="16">
        <f>'1_Карта группы'!R67</f>
        <v>0</v>
      </c>
      <c r="R37" s="16">
        <f>'1_Карта группы'!S67</f>
        <v>0</v>
      </c>
      <c r="S37" s="16">
        <f>'1_Карта группы'!T67</f>
        <v>0</v>
      </c>
      <c r="T37" s="16">
        <f>'1_Карта группы'!U67</f>
        <v>0</v>
      </c>
      <c r="U37" s="16">
        <f>'1_Карта группы'!V67</f>
        <v>0</v>
      </c>
      <c r="V37" s="16">
        <f>'1_Карта группы'!W67</f>
        <v>0</v>
      </c>
      <c r="W37" s="16">
        <f>'1_Карта группы'!X67</f>
        <v>0</v>
      </c>
      <c r="X37" s="16">
        <f>'1_Карта группы'!Y67</f>
        <v>0</v>
      </c>
      <c r="Y37" s="16">
        <f>'1_Карта группы'!Z67</f>
        <v>0</v>
      </c>
      <c r="Z37" s="16">
        <f>'1_Карта группы'!AA67</f>
        <v>0</v>
      </c>
      <c r="AA37" s="16">
        <f>'1_Карта группы'!AB67</f>
        <v>0</v>
      </c>
      <c r="AB37" s="16">
        <f>'1_Карта группы'!AC67</f>
        <v>0</v>
      </c>
      <c r="AC37" s="16">
        <f>'1_Карта группы'!AD67</f>
        <v>0</v>
      </c>
      <c r="AD37" s="16">
        <f>'1_Карта группы'!AE67</f>
        <v>0</v>
      </c>
      <c r="AE37" s="16">
        <f>'1_Карта группы'!AF67</f>
        <v>0</v>
      </c>
      <c r="AF37" s="16">
        <f>'1_Карта группы'!AG67</f>
        <v>0</v>
      </c>
      <c r="AG37" s="16">
        <f>'1_Карта группы'!AH67</f>
        <v>0</v>
      </c>
      <c r="AH37" s="16">
        <f>'1_Карта группы'!AI67</f>
        <v>0</v>
      </c>
      <c r="AI37" s="16">
        <f>'1_Карта группы'!AJ67</f>
        <v>0</v>
      </c>
      <c r="AJ37" s="16">
        <f>'1_Карта группы'!AK67</f>
        <v>0</v>
      </c>
      <c r="AK37" s="16">
        <f>'1_Карта группы'!AL67</f>
        <v>0</v>
      </c>
      <c r="AL37" s="16">
        <f>'1_Карта группы'!AM67</f>
        <v>0</v>
      </c>
      <c r="AM37" s="16">
        <f>'1_Карта группы'!AN67</f>
        <v>0</v>
      </c>
      <c r="AN37" s="16">
        <f>'1_Карта группы'!AO67</f>
        <v>0</v>
      </c>
      <c r="AO37" s="16">
        <f>'1_Карта группы'!AP67</f>
        <v>0</v>
      </c>
    </row>
  </sheetData>
  <sheetProtection password="CC71" sheet="1" objects="1" scenarios="1"/>
  <mergeCells count="17">
    <mergeCell ref="A1:AH1"/>
    <mergeCell ref="AI1:AO1"/>
    <mergeCell ref="C3:U3"/>
    <mergeCell ref="W3:AA3"/>
    <mergeCell ref="AE3:AG3"/>
    <mergeCell ref="AH3:AJ3"/>
    <mergeCell ref="A5:A7"/>
    <mergeCell ref="B5:B7"/>
    <mergeCell ref="C5:C7"/>
    <mergeCell ref="D5:U5"/>
    <mergeCell ref="AB5:AF6"/>
    <mergeCell ref="AG5:AK6"/>
    <mergeCell ref="AL5:AO6"/>
    <mergeCell ref="D6:J6"/>
    <mergeCell ref="K6:O6"/>
    <mergeCell ref="P6:U6"/>
    <mergeCell ref="V5:AA6"/>
  </mergeCells>
  <conditionalFormatting sqref="D8:AO37 C8:C9 C11:C28 C30:C37">
    <cfRule type="expression" dxfId="3" priority="1">
      <formula>C8="Никогда"</formula>
    </cfRule>
    <cfRule type="expression" dxfId="2" priority="2">
      <formula>Е8="Никогда"</formula>
    </cfRule>
    <cfRule type="expression" dxfId="1" priority="3">
      <formula>C8="Изредка"</formula>
    </cfRule>
    <cfRule type="expression" dxfId="0" priority="4">
      <formula>C8="Обычно"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A1:AM11"/>
  <sheetViews>
    <sheetView showZeros="0" zoomScale="85" zoomScaleNormal="85" workbookViewId="0">
      <selection activeCell="A9" sqref="A9:AM11"/>
    </sheetView>
  </sheetViews>
  <sheetFormatPr defaultRowHeight="15" x14ac:dyDescent="0.25"/>
  <cols>
    <col min="2" max="39" width="6.42578125" customWidth="1"/>
  </cols>
  <sheetData>
    <row r="1" spans="1:39" ht="18.75" x14ac:dyDescent="0.3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V1" t="s">
        <v>24</v>
      </c>
      <c r="W1" s="35">
        <f>'1_Карта группы'!W3:AA3</f>
        <v>0</v>
      </c>
      <c r="X1" s="35"/>
      <c r="Y1" s="35"/>
      <c r="Z1" s="35"/>
      <c r="AA1" s="35"/>
    </row>
    <row r="2" spans="1:39" ht="21" x14ac:dyDescent="0.35">
      <c r="D2" s="53" t="s">
        <v>33</v>
      </c>
      <c r="E2" s="53"/>
      <c r="F2" s="53"/>
      <c r="G2" s="53"/>
      <c r="H2" s="53"/>
    </row>
    <row r="4" spans="1:39" x14ac:dyDescent="0.25">
      <c r="A4" s="36" t="s">
        <v>34</v>
      </c>
      <c r="B4" s="36"/>
      <c r="C4" s="35">
        <f>'1_Карта группы'!C3:T3</f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1"/>
      <c r="V4" s="21"/>
      <c r="Z4" s="36" t="s">
        <v>35</v>
      </c>
      <c r="AA4" s="36"/>
      <c r="AB4" s="36"/>
      <c r="AC4" s="43">
        <f>'1_Карта группы'!D8</f>
        <v>0</v>
      </c>
      <c r="AD4" s="35"/>
      <c r="AE4" s="35"/>
    </row>
    <row r="5" spans="1:39" ht="15.75" thickBot="1" x14ac:dyDescent="0.3"/>
    <row r="6" spans="1:39" x14ac:dyDescent="0.25">
      <c r="A6" s="56" t="s">
        <v>31</v>
      </c>
      <c r="B6" s="54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 t="s">
        <v>19</v>
      </c>
      <c r="U6" s="28"/>
      <c r="V6" s="28"/>
      <c r="W6" s="28"/>
      <c r="X6" s="28"/>
      <c r="Y6" s="28"/>
      <c r="Z6" s="28" t="s">
        <v>20</v>
      </c>
      <c r="AA6" s="28"/>
      <c r="AB6" s="28"/>
      <c r="AC6" s="28"/>
      <c r="AD6" s="28"/>
      <c r="AE6" s="28" t="s">
        <v>21</v>
      </c>
      <c r="AF6" s="28"/>
      <c r="AG6" s="28"/>
      <c r="AH6" s="28"/>
      <c r="AI6" s="28"/>
      <c r="AJ6" s="28" t="s">
        <v>22</v>
      </c>
      <c r="AK6" s="28"/>
      <c r="AL6" s="28"/>
      <c r="AM6" s="32"/>
    </row>
    <row r="7" spans="1:39" x14ac:dyDescent="0.25">
      <c r="A7" s="57"/>
      <c r="B7" s="55" t="s">
        <v>15</v>
      </c>
      <c r="C7" s="27"/>
      <c r="D7" s="27"/>
      <c r="E7" s="27"/>
      <c r="F7" s="27"/>
      <c r="G7" s="27"/>
      <c r="H7" s="27"/>
      <c r="I7" s="27" t="s">
        <v>16</v>
      </c>
      <c r="J7" s="27"/>
      <c r="K7" s="27"/>
      <c r="L7" s="27"/>
      <c r="M7" s="27"/>
      <c r="N7" s="27" t="s">
        <v>17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3"/>
    </row>
    <row r="8" spans="1:39" ht="15.75" thickBot="1" x14ac:dyDescent="0.3">
      <c r="A8" s="58"/>
      <c r="B8" s="19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1</v>
      </c>
      <c r="J8" s="11">
        <v>2</v>
      </c>
      <c r="K8" s="11">
        <v>3</v>
      </c>
      <c r="L8" s="11">
        <v>4</v>
      </c>
      <c r="M8" s="11">
        <v>5</v>
      </c>
      <c r="N8" s="11">
        <v>1</v>
      </c>
      <c r="O8" s="11">
        <v>2</v>
      </c>
      <c r="P8" s="11">
        <v>3</v>
      </c>
      <c r="Q8" s="11">
        <v>4</v>
      </c>
      <c r="R8" s="11">
        <v>5</v>
      </c>
      <c r="S8" s="11">
        <v>6</v>
      </c>
      <c r="T8" s="11">
        <v>1</v>
      </c>
      <c r="U8" s="11">
        <v>2</v>
      </c>
      <c r="V8" s="11">
        <v>3</v>
      </c>
      <c r="W8" s="11">
        <v>4</v>
      </c>
      <c r="X8" s="11">
        <v>5</v>
      </c>
      <c r="Y8" s="11">
        <v>6</v>
      </c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11">
        <v>1</v>
      </c>
      <c r="AF8" s="11">
        <v>2</v>
      </c>
      <c r="AG8" s="11">
        <v>3</v>
      </c>
      <c r="AH8" s="11">
        <v>4</v>
      </c>
      <c r="AI8" s="11">
        <v>5</v>
      </c>
      <c r="AJ8" s="11">
        <v>1</v>
      </c>
      <c r="AK8" s="11">
        <v>2</v>
      </c>
      <c r="AL8" s="11">
        <v>3</v>
      </c>
      <c r="AM8" s="12">
        <v>4</v>
      </c>
    </row>
    <row r="9" spans="1:39" x14ac:dyDescent="0.25">
      <c r="A9" s="8" t="s">
        <v>28</v>
      </c>
      <c r="B9" s="8">
        <f>COUNTIF('3_Карта_1_этап'!D8:D37,"никогда")</f>
        <v>0</v>
      </c>
      <c r="C9" s="9">
        <f>COUNTIF('3_Карта_1_этап'!E8:E37,"никогда")</f>
        <v>0</v>
      </c>
      <c r="D9" s="9">
        <f>COUNTIF('3_Карта_1_этап'!F8:F37,"никогда")</f>
        <v>0</v>
      </c>
      <c r="E9" s="9">
        <f>COUNTIF('3_Карта_1_этап'!G8:G37,"никогда")</f>
        <v>0</v>
      </c>
      <c r="F9" s="9">
        <f>COUNTIF('3_Карта_1_этап'!H8:H37,"никогда")</f>
        <v>0</v>
      </c>
      <c r="G9" s="9">
        <f>COUNTIF('3_Карта_1_этап'!I8:I37,"никогда")</f>
        <v>0</v>
      </c>
      <c r="H9" s="9">
        <f>COUNTIF('3_Карта_1_этап'!J8:J37,"никогда")</f>
        <v>0</v>
      </c>
      <c r="I9" s="9">
        <f>COUNTIF('3_Карта_1_этап'!K8:K37,"никогда")</f>
        <v>0</v>
      </c>
      <c r="J9" s="9">
        <f>COUNTIF('3_Карта_1_этап'!L8:L37,"никогда")</f>
        <v>0</v>
      </c>
      <c r="K9" s="9">
        <f>COUNTIF('3_Карта_1_этап'!M8:M37,"никогда")</f>
        <v>0</v>
      </c>
      <c r="L9" s="9">
        <f>COUNTIF('3_Карта_1_этап'!N8:N37,"никогда")</f>
        <v>0</v>
      </c>
      <c r="M9" s="9">
        <f>COUNTIF('3_Карта_1_этап'!O8:O37,"никогда")</f>
        <v>0</v>
      </c>
      <c r="N9" s="9">
        <f>COUNTIF('3_Карта_1_этап'!P8:P37,"никогда")</f>
        <v>0</v>
      </c>
      <c r="O9" s="9">
        <f>COUNTIF('3_Карта_1_этап'!Q8:Q37,"никогда")</f>
        <v>0</v>
      </c>
      <c r="P9" s="9">
        <f>COUNTIF('3_Карта_1_этап'!R8:R37,"никогда")</f>
        <v>0</v>
      </c>
      <c r="Q9" s="9">
        <f>COUNTIF('3_Карта_1_этап'!S8:S37,"никогда")</f>
        <v>0</v>
      </c>
      <c r="R9" s="9">
        <f>COUNTIF('3_Карта_1_этап'!T8:T37,"никогда")</f>
        <v>0</v>
      </c>
      <c r="S9" s="9">
        <f>COUNTIF('3_Карта_1_этап'!U8:U37,"никогда")</f>
        <v>0</v>
      </c>
      <c r="T9" s="9">
        <f>COUNTIF('3_Карта_1_этап'!V8:V37,"никогда")</f>
        <v>0</v>
      </c>
      <c r="U9" s="9">
        <f>COUNTIF('3_Карта_1_этап'!W8:W37,"никогда")</f>
        <v>0</v>
      </c>
      <c r="V9" s="9">
        <f>COUNTIF('3_Карта_1_этап'!X8:X37,"никогда")</f>
        <v>0</v>
      </c>
      <c r="W9" s="9">
        <f>COUNTIF('3_Карта_1_этап'!Y8:Y37,"никогда")</f>
        <v>0</v>
      </c>
      <c r="X9" s="9">
        <f>COUNTIF('3_Карта_1_этап'!Z8:Z37,"никогда")</f>
        <v>0</v>
      </c>
      <c r="Y9" s="9">
        <f>COUNTIF('3_Карта_1_этап'!AA8:AA37,"никогда")</f>
        <v>0</v>
      </c>
      <c r="Z9" s="9">
        <f>COUNTIF('3_Карта_1_этап'!AB8:AB37,"никогда")</f>
        <v>0</v>
      </c>
      <c r="AA9" s="9">
        <f>COUNTIF('3_Карта_1_этап'!AC8:AC37,"никогда")</f>
        <v>0</v>
      </c>
      <c r="AB9" s="9">
        <f>COUNTIF('3_Карта_1_этап'!AD8:AD37,"никогда")</f>
        <v>0</v>
      </c>
      <c r="AC9" s="9">
        <f>COUNTIF('3_Карта_1_этап'!AE8:AE37,"никогда")</f>
        <v>0</v>
      </c>
      <c r="AD9" s="9">
        <f>COUNTIF('3_Карта_1_этап'!AF8:AF37,"никогда")</f>
        <v>0</v>
      </c>
      <c r="AE9" s="9">
        <f>COUNTIF('3_Карта_1_этап'!AG8:AG37,"никогда")</f>
        <v>0</v>
      </c>
      <c r="AF9" s="9">
        <f>COUNTIF('3_Карта_1_этап'!AH8:AH37,"никогда")</f>
        <v>0</v>
      </c>
      <c r="AG9" s="9">
        <f>COUNTIF('3_Карта_1_этап'!AI8:AI37,"никогда")</f>
        <v>0</v>
      </c>
      <c r="AH9" s="9">
        <f>COUNTIF('3_Карта_1_этап'!AJ8:AJ37,"никогда")</f>
        <v>0</v>
      </c>
      <c r="AI9" s="9">
        <f>COUNTIF('3_Карта_1_этап'!AK8:AK37,"никогда")</f>
        <v>0</v>
      </c>
      <c r="AJ9" s="9">
        <f>COUNTIF('3_Карта_1_этап'!AL8:AL37,"никогда")</f>
        <v>0</v>
      </c>
      <c r="AK9" s="9">
        <f>COUNTIF('3_Карта_1_этап'!AM8:AM37,"никогда")</f>
        <v>0</v>
      </c>
      <c r="AL9" s="9">
        <f>COUNTIF('3_Карта_1_этап'!AN8:AN37,"никогда")</f>
        <v>0</v>
      </c>
      <c r="AM9" s="9">
        <f>COUNTIF('3_Карта_1_этап'!AO8:AO37,"никогда")</f>
        <v>0</v>
      </c>
    </row>
    <row r="10" spans="1:39" x14ac:dyDescent="0.25">
      <c r="A10" s="8" t="s">
        <v>29</v>
      </c>
      <c r="B10" s="8">
        <f>COUNTIF('3_Карта_1_этап'!D8:D37,"изредка")</f>
        <v>0</v>
      </c>
      <c r="C10" s="8">
        <f>COUNTIF('3_Карта_1_этап'!E8:E37,"изредка")</f>
        <v>0</v>
      </c>
      <c r="D10" s="8">
        <f>COUNTIF('3_Карта_1_этап'!F8:F37,"изредка")</f>
        <v>0</v>
      </c>
      <c r="E10" s="8">
        <f>COUNTIF('3_Карта_1_этап'!G8:G37,"изредка")</f>
        <v>0</v>
      </c>
      <c r="F10" s="8">
        <f>COUNTIF('3_Карта_1_этап'!H8:H37,"изредка")</f>
        <v>0</v>
      </c>
      <c r="G10" s="8">
        <f>COUNTIF('3_Карта_1_этап'!I8:I37,"изредка")</f>
        <v>0</v>
      </c>
      <c r="H10" s="8">
        <f>COUNTIF('3_Карта_1_этап'!J8:J37,"изредка")</f>
        <v>0</v>
      </c>
      <c r="I10" s="8">
        <f>COUNTIF('3_Карта_1_этап'!K8:K37,"изредка")</f>
        <v>0</v>
      </c>
      <c r="J10" s="8">
        <f>COUNTIF('3_Карта_1_этап'!L8:L37,"изредка")</f>
        <v>0</v>
      </c>
      <c r="K10" s="8">
        <f>COUNTIF('3_Карта_1_этап'!M8:M37,"изредка")</f>
        <v>0</v>
      </c>
      <c r="L10" s="8">
        <f>COUNTIF('3_Карта_1_этап'!N8:N37,"изредка")</f>
        <v>0</v>
      </c>
      <c r="M10" s="8">
        <f>COUNTIF('3_Карта_1_этап'!O8:O37,"изредка")</f>
        <v>0</v>
      </c>
      <c r="N10" s="8">
        <f>COUNTIF('3_Карта_1_этап'!P8:P37,"изредка")</f>
        <v>0</v>
      </c>
      <c r="O10" s="8">
        <f>COUNTIF('3_Карта_1_этап'!Q8:Q37,"изредка")</f>
        <v>0</v>
      </c>
      <c r="P10" s="8">
        <f>COUNTIF('3_Карта_1_этап'!R8:R37,"изредка")</f>
        <v>0</v>
      </c>
      <c r="Q10" s="8">
        <f>COUNTIF('3_Карта_1_этап'!S8:S37,"изредка")</f>
        <v>0</v>
      </c>
      <c r="R10" s="8">
        <f>COUNTIF('3_Карта_1_этап'!T8:T37,"изредка")</f>
        <v>0</v>
      </c>
      <c r="S10" s="8">
        <f>COUNTIF('3_Карта_1_этап'!U8:U37,"изредка")</f>
        <v>0</v>
      </c>
      <c r="T10" s="8">
        <f>COUNTIF('3_Карта_1_этап'!V8:V37,"изредка")</f>
        <v>0</v>
      </c>
      <c r="U10" s="8">
        <f>COUNTIF('3_Карта_1_этап'!W8:W37,"изредка")</f>
        <v>0</v>
      </c>
      <c r="V10" s="8">
        <f>COUNTIF('3_Карта_1_этап'!X8:X37,"изредка")</f>
        <v>0</v>
      </c>
      <c r="W10" s="8">
        <f>COUNTIF('3_Карта_1_этап'!Y8:Y37,"изредка")</f>
        <v>0</v>
      </c>
      <c r="X10" s="8">
        <f>COUNTIF('3_Карта_1_этап'!Z8:Z37,"изредка")</f>
        <v>0</v>
      </c>
      <c r="Y10" s="8">
        <f>COUNTIF('3_Карта_1_этап'!AA8:AA37,"изредка")</f>
        <v>0</v>
      </c>
      <c r="Z10" s="8">
        <f>COUNTIF('3_Карта_1_этап'!AB8:AB37,"изредка")</f>
        <v>0</v>
      </c>
      <c r="AA10" s="8">
        <f>COUNTIF('3_Карта_1_этап'!AC8:AC37,"изредка")</f>
        <v>0</v>
      </c>
      <c r="AB10" s="8">
        <f>COUNTIF('3_Карта_1_этап'!AD8:AD37,"изредка")</f>
        <v>0</v>
      </c>
      <c r="AC10" s="8">
        <f>COUNTIF('3_Карта_1_этап'!AE8:AE37,"изредка")</f>
        <v>0</v>
      </c>
      <c r="AD10" s="8">
        <f>COUNTIF('3_Карта_1_этап'!AF8:AF37,"изредка")</f>
        <v>0</v>
      </c>
      <c r="AE10" s="8">
        <f>COUNTIF('3_Карта_1_этап'!AG8:AG37,"изредка")</f>
        <v>0</v>
      </c>
      <c r="AF10" s="8">
        <f>COUNTIF('3_Карта_1_этап'!AH8:AH37,"изредка")</f>
        <v>0</v>
      </c>
      <c r="AG10" s="8">
        <f>COUNTIF('3_Карта_1_этап'!AI8:AI37,"изредка")</f>
        <v>0</v>
      </c>
      <c r="AH10" s="8">
        <f>COUNTIF('3_Карта_1_этап'!AJ8:AJ37,"изредка")</f>
        <v>0</v>
      </c>
      <c r="AI10" s="8">
        <f>COUNTIF('3_Карта_1_этап'!AK8:AK37,"изредка")</f>
        <v>0</v>
      </c>
      <c r="AJ10" s="8">
        <f>COUNTIF('3_Карта_1_этап'!AL8:AL37,"изредка")</f>
        <v>0</v>
      </c>
      <c r="AK10" s="8">
        <f>COUNTIF('3_Карта_1_этап'!AM8:AM37,"изредка")</f>
        <v>0</v>
      </c>
      <c r="AL10" s="8">
        <f>COUNTIF('3_Карта_1_этап'!AN8:AN37,"изредка")</f>
        <v>0</v>
      </c>
      <c r="AM10" s="8">
        <f>COUNTIF('3_Карта_1_этап'!AO8:AO37,"изредка")</f>
        <v>0</v>
      </c>
    </row>
    <row r="11" spans="1:39" x14ac:dyDescent="0.25">
      <c r="A11" s="8" t="s">
        <v>30</v>
      </c>
      <c r="B11" s="8">
        <f>COUNTIF('3_Карта_1_этап'!D8:D37,"обычно")</f>
        <v>0</v>
      </c>
      <c r="C11" s="8">
        <f>COUNTIF('3_Карта_1_этап'!E8:E37,"обычно")</f>
        <v>0</v>
      </c>
      <c r="D11" s="8">
        <f>COUNTIF('3_Карта_1_этап'!F8:F37,"обычно")</f>
        <v>0</v>
      </c>
      <c r="E11" s="8">
        <f>COUNTIF('3_Карта_1_этап'!G8:G37,"обычно")</f>
        <v>0</v>
      </c>
      <c r="F11" s="8">
        <f>COUNTIF('3_Карта_1_этап'!H8:H37,"обычно")</f>
        <v>0</v>
      </c>
      <c r="G11" s="8">
        <f>COUNTIF('3_Карта_1_этап'!I8:I37,"обычно")</f>
        <v>0</v>
      </c>
      <c r="H11" s="8">
        <f>COUNTIF('3_Карта_1_этап'!J8:J37,"обычно")</f>
        <v>0</v>
      </c>
      <c r="I11" s="8">
        <f>COUNTIF('3_Карта_1_этап'!K8:K37,"обычно")</f>
        <v>0</v>
      </c>
      <c r="J11" s="8">
        <f>COUNTIF('3_Карта_1_этап'!L8:L37,"обычно")</f>
        <v>0</v>
      </c>
      <c r="K11" s="8">
        <f>COUNTIF('3_Карта_1_этап'!M8:M37,"обычно")</f>
        <v>0</v>
      </c>
      <c r="L11" s="8">
        <f>COUNTIF('3_Карта_1_этап'!N8:N37,"обычно")</f>
        <v>0</v>
      </c>
      <c r="M11" s="8">
        <f>COUNTIF('3_Карта_1_этап'!O8:O37,"обычно")</f>
        <v>0</v>
      </c>
      <c r="N11" s="8">
        <f>COUNTIF('3_Карта_1_этап'!P8:P37,"обычно")</f>
        <v>0</v>
      </c>
      <c r="O11" s="8">
        <f>COUNTIF('3_Карта_1_этап'!Q8:Q37,"обычно")</f>
        <v>0</v>
      </c>
      <c r="P11" s="8">
        <f>COUNTIF('3_Карта_1_этап'!R8:R37,"обычно")</f>
        <v>0</v>
      </c>
      <c r="Q11" s="8">
        <f>COUNTIF('3_Карта_1_этап'!S8:S37,"обычно")</f>
        <v>0</v>
      </c>
      <c r="R11" s="8">
        <f>COUNTIF('3_Карта_1_этап'!T8:T37,"обычно")</f>
        <v>0</v>
      </c>
      <c r="S11" s="8">
        <f>COUNTIF('3_Карта_1_этап'!U8:U37,"обычно")</f>
        <v>0</v>
      </c>
      <c r="T11" s="8">
        <f>COUNTIF('3_Карта_1_этап'!V8:V37,"обычно")</f>
        <v>0</v>
      </c>
      <c r="U11" s="8">
        <f>COUNTIF('3_Карта_1_этап'!W8:W37,"обычно")</f>
        <v>0</v>
      </c>
      <c r="V11" s="8">
        <f>COUNTIF('3_Карта_1_этап'!X8:X37,"обычно")</f>
        <v>0</v>
      </c>
      <c r="W11" s="8">
        <f>COUNTIF('3_Карта_1_этап'!Y8:Y37,"обычно")</f>
        <v>0</v>
      </c>
      <c r="X11" s="8">
        <f>COUNTIF('3_Карта_1_этап'!Z8:Z37,"обычно")</f>
        <v>0</v>
      </c>
      <c r="Y11" s="8">
        <f>COUNTIF('3_Карта_1_этап'!AA8:AA37,"обычно")</f>
        <v>0</v>
      </c>
      <c r="Z11" s="8">
        <f>COUNTIF('3_Карта_1_этап'!AB8:AB37,"обычно")</f>
        <v>0</v>
      </c>
      <c r="AA11" s="8">
        <f>COUNTIF('3_Карта_1_этап'!AC8:AC37,"обычно")</f>
        <v>0</v>
      </c>
      <c r="AB11" s="8">
        <f>COUNTIF('3_Карта_1_этап'!AD8:AD37,"обычно")</f>
        <v>0</v>
      </c>
      <c r="AC11" s="8">
        <f>COUNTIF('3_Карта_1_этап'!AE8:AE37,"обычно")</f>
        <v>0</v>
      </c>
      <c r="AD11" s="8">
        <f>COUNTIF('3_Карта_1_этап'!AF8:AF37,"обычно")</f>
        <v>0</v>
      </c>
      <c r="AE11" s="8">
        <f>COUNTIF('3_Карта_1_этап'!AG8:AG37,"обычно")</f>
        <v>0</v>
      </c>
      <c r="AF11" s="8">
        <f>COUNTIF('3_Карта_1_этап'!AH8:AH37,"обычно")</f>
        <v>0</v>
      </c>
      <c r="AG11" s="8">
        <f>COUNTIF('3_Карта_1_этап'!AI8:AI37,"обычно")</f>
        <v>0</v>
      </c>
      <c r="AH11" s="8">
        <f>COUNTIF('3_Карта_1_этап'!AJ8:AJ37,"обычно")</f>
        <v>0</v>
      </c>
      <c r="AI11" s="8">
        <f>COUNTIF('3_Карта_1_этап'!AK8:AK37,"обычно")</f>
        <v>0</v>
      </c>
      <c r="AJ11" s="8">
        <f>COUNTIF('3_Карта_1_этап'!AL8:AL37,"обычно")</f>
        <v>0</v>
      </c>
      <c r="AK11" s="8">
        <f>COUNTIF('3_Карта_1_этап'!AM8:AM37,"обычно")</f>
        <v>0</v>
      </c>
      <c r="AL11" s="8">
        <f>COUNTIF('3_Карта_1_этап'!AN8:AN37,"обычно")</f>
        <v>0</v>
      </c>
      <c r="AM11" s="8">
        <f>COUNTIF('3_Карта_1_этап'!AO8:AO37,"обычно")</f>
        <v>0</v>
      </c>
    </row>
  </sheetData>
  <sheetProtection password="CC71" sheet="1" objects="1" scenarios="1"/>
  <mergeCells count="16">
    <mergeCell ref="AJ6:AM7"/>
    <mergeCell ref="B7:H7"/>
    <mergeCell ref="I7:M7"/>
    <mergeCell ref="N7:S7"/>
    <mergeCell ref="AC4:AE4"/>
    <mergeCell ref="A4:B4"/>
    <mergeCell ref="C4:T4"/>
    <mergeCell ref="A6:A8"/>
    <mergeCell ref="AE6:AI7"/>
    <mergeCell ref="A1:L1"/>
    <mergeCell ref="W1:AA1"/>
    <mergeCell ref="D2:H2"/>
    <mergeCell ref="Z4:AB4"/>
    <mergeCell ref="B6:S6"/>
    <mergeCell ref="T6:Y7"/>
    <mergeCell ref="Z6:AD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AM11"/>
  <sheetViews>
    <sheetView showZeros="0" zoomScale="85" zoomScaleNormal="85" workbookViewId="0">
      <selection activeCell="A9" sqref="A9:AM11"/>
    </sheetView>
  </sheetViews>
  <sheetFormatPr defaultRowHeight="15" x14ac:dyDescent="0.25"/>
  <cols>
    <col min="2" max="39" width="6.42578125" customWidth="1"/>
  </cols>
  <sheetData>
    <row r="1" spans="1:39" ht="18.75" x14ac:dyDescent="0.3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V1" t="s">
        <v>24</v>
      </c>
      <c r="W1" s="35">
        <f>'1_Карта группы'!W3:AA3</f>
        <v>0</v>
      </c>
      <c r="X1" s="35"/>
      <c r="Y1" s="35"/>
      <c r="Z1" s="35"/>
      <c r="AA1" s="35"/>
    </row>
    <row r="2" spans="1:39" ht="21" x14ac:dyDescent="0.35">
      <c r="D2" s="53" t="s">
        <v>33</v>
      </c>
      <c r="E2" s="53"/>
      <c r="F2" s="53"/>
      <c r="G2" s="53"/>
      <c r="H2" s="53"/>
    </row>
    <row r="4" spans="1:39" x14ac:dyDescent="0.25">
      <c r="A4" s="36" t="s">
        <v>34</v>
      </c>
      <c r="B4" s="36"/>
      <c r="C4" s="35">
        <f>'1_Карта группы'!C3:T3</f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21"/>
      <c r="Z4" s="36" t="s">
        <v>35</v>
      </c>
      <c r="AA4" s="36"/>
      <c r="AB4" s="36"/>
      <c r="AC4" s="43">
        <f>'1_Карта группы'!D9</f>
        <v>0</v>
      </c>
      <c r="AD4" s="35"/>
      <c r="AE4" s="35"/>
    </row>
    <row r="5" spans="1:39" ht="15.75" thickBot="1" x14ac:dyDescent="0.3"/>
    <row r="6" spans="1:39" x14ac:dyDescent="0.25">
      <c r="A6" s="56" t="s">
        <v>31</v>
      </c>
      <c r="B6" s="54" t="s">
        <v>18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 t="s">
        <v>19</v>
      </c>
      <c r="U6" s="28"/>
      <c r="V6" s="28"/>
      <c r="W6" s="28"/>
      <c r="X6" s="28"/>
      <c r="Y6" s="28"/>
      <c r="Z6" s="28" t="s">
        <v>20</v>
      </c>
      <c r="AA6" s="28"/>
      <c r="AB6" s="28"/>
      <c r="AC6" s="28"/>
      <c r="AD6" s="28"/>
      <c r="AE6" s="28" t="s">
        <v>21</v>
      </c>
      <c r="AF6" s="28"/>
      <c r="AG6" s="28"/>
      <c r="AH6" s="28"/>
      <c r="AI6" s="28"/>
      <c r="AJ6" s="28" t="s">
        <v>22</v>
      </c>
      <c r="AK6" s="28"/>
      <c r="AL6" s="28"/>
      <c r="AM6" s="32"/>
    </row>
    <row r="7" spans="1:39" x14ac:dyDescent="0.25">
      <c r="A7" s="57"/>
      <c r="B7" s="55" t="s">
        <v>15</v>
      </c>
      <c r="C7" s="27"/>
      <c r="D7" s="27"/>
      <c r="E7" s="27"/>
      <c r="F7" s="27"/>
      <c r="G7" s="27"/>
      <c r="H7" s="27"/>
      <c r="I7" s="27" t="s">
        <v>16</v>
      </c>
      <c r="J7" s="27"/>
      <c r="K7" s="27"/>
      <c r="L7" s="27"/>
      <c r="M7" s="27"/>
      <c r="N7" s="27" t="s">
        <v>17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33"/>
    </row>
    <row r="8" spans="1:39" ht="15.75" thickBot="1" x14ac:dyDescent="0.3">
      <c r="A8" s="58"/>
      <c r="B8" s="19">
        <v>1</v>
      </c>
      <c r="C8" s="11">
        <v>2</v>
      </c>
      <c r="D8" s="11">
        <v>3</v>
      </c>
      <c r="E8" s="11">
        <v>4</v>
      </c>
      <c r="F8" s="11">
        <v>5</v>
      </c>
      <c r="G8" s="11">
        <v>6</v>
      </c>
      <c r="H8" s="11">
        <v>7</v>
      </c>
      <c r="I8" s="11">
        <v>1</v>
      </c>
      <c r="J8" s="11">
        <v>2</v>
      </c>
      <c r="K8" s="11">
        <v>3</v>
      </c>
      <c r="L8" s="11">
        <v>4</v>
      </c>
      <c r="M8" s="11">
        <v>5</v>
      </c>
      <c r="N8" s="11">
        <v>1</v>
      </c>
      <c r="O8" s="11">
        <v>2</v>
      </c>
      <c r="P8" s="11">
        <v>3</v>
      </c>
      <c r="Q8" s="11">
        <v>4</v>
      </c>
      <c r="R8" s="11">
        <v>5</v>
      </c>
      <c r="S8" s="11">
        <v>6</v>
      </c>
      <c r="T8" s="11">
        <v>1</v>
      </c>
      <c r="U8" s="11">
        <v>2</v>
      </c>
      <c r="V8" s="11">
        <v>3</v>
      </c>
      <c r="W8" s="11">
        <v>4</v>
      </c>
      <c r="X8" s="11">
        <v>5</v>
      </c>
      <c r="Y8" s="11">
        <v>6</v>
      </c>
      <c r="Z8" s="11">
        <v>1</v>
      </c>
      <c r="AA8" s="11">
        <v>2</v>
      </c>
      <c r="AB8" s="11">
        <v>3</v>
      </c>
      <c r="AC8" s="11">
        <v>4</v>
      </c>
      <c r="AD8" s="11">
        <v>5</v>
      </c>
      <c r="AE8" s="11">
        <v>1</v>
      </c>
      <c r="AF8" s="11">
        <v>2</v>
      </c>
      <c r="AG8" s="11">
        <v>3</v>
      </c>
      <c r="AH8" s="11">
        <v>4</v>
      </c>
      <c r="AI8" s="11">
        <v>5</v>
      </c>
      <c r="AJ8" s="11">
        <v>1</v>
      </c>
      <c r="AK8" s="11">
        <v>2</v>
      </c>
      <c r="AL8" s="11">
        <v>3</v>
      </c>
      <c r="AM8" s="12">
        <v>4</v>
      </c>
    </row>
    <row r="9" spans="1:39" x14ac:dyDescent="0.25">
      <c r="A9" s="8" t="s">
        <v>28</v>
      </c>
      <c r="B9" s="9">
        <f>COUNTIF('4_Карта_2 этап'!D8:D37,"никогда")</f>
        <v>0</v>
      </c>
      <c r="C9" s="9">
        <f>COUNTIF('4_Карта_2 этап'!E8:E37,"никогда")</f>
        <v>0</v>
      </c>
      <c r="D9" s="9">
        <f>COUNTIF('4_Карта_2 этап'!F8:F37,"никогда")</f>
        <v>0</v>
      </c>
      <c r="E9" s="9">
        <f>COUNTIF('4_Карта_2 этап'!G8:G37,"никогда")</f>
        <v>0</v>
      </c>
      <c r="F9" s="9">
        <f>COUNTIF('4_Карта_2 этап'!H8:H37,"никогда")</f>
        <v>0</v>
      </c>
      <c r="G9" s="9">
        <f>COUNTIF('4_Карта_2 этап'!I8:I37,"никогда")</f>
        <v>0</v>
      </c>
      <c r="H9" s="9">
        <f>COUNTIF('4_Карта_2 этап'!J8:J37,"никогда")</f>
        <v>0</v>
      </c>
      <c r="I9" s="9">
        <f>COUNTIF('4_Карта_2 этап'!K8:K37,"никогда")</f>
        <v>0</v>
      </c>
      <c r="J9" s="9">
        <f>COUNTIF('4_Карта_2 этап'!L8:L37,"никогда")</f>
        <v>0</v>
      </c>
      <c r="K9" s="9">
        <f>COUNTIF('4_Карта_2 этап'!M8:M37,"никогда")</f>
        <v>0</v>
      </c>
      <c r="L9" s="9">
        <f>COUNTIF('4_Карта_2 этап'!N8:N37,"никогда")</f>
        <v>0</v>
      </c>
      <c r="M9" s="9">
        <f>COUNTIF('4_Карта_2 этап'!O8:O37,"никогда")</f>
        <v>0</v>
      </c>
      <c r="N9" s="9">
        <f>COUNTIF('4_Карта_2 этап'!P8:P37,"никогда")</f>
        <v>0</v>
      </c>
      <c r="O9" s="9">
        <f>COUNTIF('4_Карта_2 этап'!Q8:Q37,"никогда")</f>
        <v>0</v>
      </c>
      <c r="P9" s="9">
        <f>COUNTIF('4_Карта_2 этап'!R8:R37,"никогда")</f>
        <v>0</v>
      </c>
      <c r="Q9" s="9">
        <f>COUNTIF('4_Карта_2 этап'!S8:S37,"никогда")</f>
        <v>0</v>
      </c>
      <c r="R9" s="9">
        <f>COUNTIF('4_Карта_2 этап'!T8:T37,"никогда")</f>
        <v>0</v>
      </c>
      <c r="S9" s="9">
        <f>COUNTIF('4_Карта_2 этап'!U8:U37,"никогда")</f>
        <v>0</v>
      </c>
      <c r="T9" s="9">
        <f>COUNTIF('4_Карта_2 этап'!V8:V37,"никогда")</f>
        <v>0</v>
      </c>
      <c r="U9" s="9">
        <f>COUNTIF('4_Карта_2 этап'!W8:W37,"никогда")</f>
        <v>0</v>
      </c>
      <c r="V9" s="9">
        <f>COUNTIF('4_Карта_2 этап'!X8:X37,"никогда")</f>
        <v>0</v>
      </c>
      <c r="W9" s="9">
        <f>COUNTIF('4_Карта_2 этап'!Y8:Y37,"никогда")</f>
        <v>0</v>
      </c>
      <c r="X9" s="9">
        <f>COUNTIF('4_Карта_2 этап'!Z8:Z37,"никогда")</f>
        <v>0</v>
      </c>
      <c r="Y9" s="9">
        <f>COUNTIF('4_Карта_2 этап'!AA8:AA37,"никогда")</f>
        <v>0</v>
      </c>
      <c r="Z9" s="9">
        <f>COUNTIF('4_Карта_2 этап'!AB8:AB37,"никогда")</f>
        <v>0</v>
      </c>
      <c r="AA9" s="9">
        <f>COUNTIF('4_Карта_2 этап'!AC8:AC37,"никогда")</f>
        <v>0</v>
      </c>
      <c r="AB9" s="9">
        <f>COUNTIF('4_Карта_2 этап'!AD8:AD37,"никогда")</f>
        <v>0</v>
      </c>
      <c r="AC9" s="9">
        <f>COUNTIF('4_Карта_2 этап'!AE8:AE37,"никогда")</f>
        <v>0</v>
      </c>
      <c r="AD9" s="9">
        <f>COUNTIF('4_Карта_2 этап'!AF8:AF37,"никогда")</f>
        <v>0</v>
      </c>
      <c r="AE9" s="9">
        <f>COUNTIF('4_Карта_2 этап'!AG8:AG37,"никогда")</f>
        <v>0</v>
      </c>
      <c r="AF9" s="9">
        <f>COUNTIF('4_Карта_2 этап'!AH8:AH37,"никогда")</f>
        <v>0</v>
      </c>
      <c r="AG9" s="9">
        <f>COUNTIF('4_Карта_2 этап'!AI8:AI37,"никогда")</f>
        <v>0</v>
      </c>
      <c r="AH9" s="9">
        <f>COUNTIF('4_Карта_2 этап'!AJ8:AJ37,"никогда")</f>
        <v>0</v>
      </c>
      <c r="AI9" s="9">
        <f>COUNTIF('4_Карта_2 этап'!AK8:AK37,"никогда")</f>
        <v>0</v>
      </c>
      <c r="AJ9" s="9">
        <f>COUNTIF('4_Карта_2 этап'!AL8:AL37,"никогда")</f>
        <v>0</v>
      </c>
      <c r="AK9" s="9">
        <f>COUNTIF('4_Карта_2 этап'!AM8:AM37,"никогда")</f>
        <v>0</v>
      </c>
      <c r="AL9" s="9">
        <f>COUNTIF('4_Карта_2 этап'!AN8:AN37,"никогда")</f>
        <v>0</v>
      </c>
      <c r="AM9" s="9">
        <f>COUNTIF('4_Карта_2 этап'!AO8:AO37,"никогда")</f>
        <v>0</v>
      </c>
    </row>
    <row r="10" spans="1:39" x14ac:dyDescent="0.25">
      <c r="A10" s="8" t="s">
        <v>29</v>
      </c>
      <c r="B10" s="8">
        <f>COUNTIF('4_Карта_2 этап'!D8:D37,"изредка")</f>
        <v>0</v>
      </c>
      <c r="C10" s="8">
        <f>COUNTIF('4_Карта_2 этап'!E8:E37,"изредка")</f>
        <v>0</v>
      </c>
      <c r="D10" s="8">
        <f>COUNTIF('4_Карта_2 этап'!F8:F37,"изредка")</f>
        <v>0</v>
      </c>
      <c r="E10" s="8">
        <f>COUNTIF('4_Карта_2 этап'!G8:G37,"изредка")</f>
        <v>0</v>
      </c>
      <c r="F10" s="8">
        <f>COUNTIF('4_Карта_2 этап'!H8:H37,"изредка")</f>
        <v>0</v>
      </c>
      <c r="G10" s="8">
        <f>COUNTIF('4_Карта_2 этап'!I8:I37,"изредка")</f>
        <v>0</v>
      </c>
      <c r="H10" s="8">
        <f>COUNTIF('4_Карта_2 этап'!J8:J37,"изредка")</f>
        <v>0</v>
      </c>
      <c r="I10" s="8">
        <f>COUNTIF('4_Карта_2 этап'!K8:K37,"изредка")</f>
        <v>0</v>
      </c>
      <c r="J10" s="8">
        <f>COUNTIF('4_Карта_2 этап'!L8:L37,"изредка")</f>
        <v>0</v>
      </c>
      <c r="K10" s="8">
        <f>COUNTIF('4_Карта_2 этап'!M8:M37,"изредка")</f>
        <v>0</v>
      </c>
      <c r="L10" s="8">
        <f>COUNTIF('4_Карта_2 этап'!N8:N37,"изредка")</f>
        <v>0</v>
      </c>
      <c r="M10" s="8">
        <f>COUNTIF('4_Карта_2 этап'!O8:O37,"изредка")</f>
        <v>0</v>
      </c>
      <c r="N10" s="8">
        <f>COUNTIF('4_Карта_2 этап'!P8:P37,"изредка")</f>
        <v>0</v>
      </c>
      <c r="O10" s="8">
        <f>COUNTIF('4_Карта_2 этап'!Q8:Q37,"изредка")</f>
        <v>0</v>
      </c>
      <c r="P10" s="8">
        <f>COUNTIF('4_Карта_2 этап'!R8:R37,"изредка")</f>
        <v>0</v>
      </c>
      <c r="Q10" s="8">
        <f>COUNTIF('4_Карта_2 этап'!S8:S37,"изредка")</f>
        <v>0</v>
      </c>
      <c r="R10" s="8">
        <f>COUNTIF('4_Карта_2 этап'!T8:T37,"изредка")</f>
        <v>0</v>
      </c>
      <c r="S10" s="8">
        <f>COUNTIF('4_Карта_2 этап'!U8:U37,"изредка")</f>
        <v>0</v>
      </c>
      <c r="T10" s="8">
        <f>COUNTIF('4_Карта_2 этап'!V8:V37,"изредка")</f>
        <v>0</v>
      </c>
      <c r="U10" s="8">
        <f>COUNTIF('4_Карта_2 этап'!W8:W37,"изредка")</f>
        <v>0</v>
      </c>
      <c r="V10" s="8">
        <f>COUNTIF('4_Карта_2 этап'!X8:X37,"изредка")</f>
        <v>0</v>
      </c>
      <c r="W10" s="8">
        <f>COUNTIF('4_Карта_2 этап'!Y8:Y37,"изредка")</f>
        <v>0</v>
      </c>
      <c r="X10" s="8">
        <f>COUNTIF('4_Карта_2 этап'!Z8:Z37,"изредка")</f>
        <v>0</v>
      </c>
      <c r="Y10" s="8">
        <f>COUNTIF('4_Карта_2 этап'!AA8:AA37,"изредка")</f>
        <v>0</v>
      </c>
      <c r="Z10" s="8">
        <f>COUNTIF('4_Карта_2 этап'!AB8:AB37,"изредка")</f>
        <v>0</v>
      </c>
      <c r="AA10" s="8">
        <f>COUNTIF('4_Карта_2 этап'!AC8:AC37,"изредка")</f>
        <v>0</v>
      </c>
      <c r="AB10" s="8">
        <f>COUNTIF('4_Карта_2 этап'!AD8:AD37,"изредка")</f>
        <v>0</v>
      </c>
      <c r="AC10" s="8">
        <f>COUNTIF('4_Карта_2 этап'!AE8:AE37,"изредка")</f>
        <v>0</v>
      </c>
      <c r="AD10" s="8">
        <f>COUNTIF('4_Карта_2 этап'!AF8:AF37,"изредка")</f>
        <v>0</v>
      </c>
      <c r="AE10" s="8">
        <f>COUNTIF('4_Карта_2 этап'!AG8:AG37,"изредка")</f>
        <v>0</v>
      </c>
      <c r="AF10" s="8">
        <f>COUNTIF('4_Карта_2 этап'!AH8:AH37,"изредка")</f>
        <v>0</v>
      </c>
      <c r="AG10" s="8">
        <f>COUNTIF('4_Карта_2 этап'!AI8:AI37,"изредка")</f>
        <v>0</v>
      </c>
      <c r="AH10" s="8">
        <f>COUNTIF('4_Карта_2 этап'!AJ8:AJ37,"изредка")</f>
        <v>0</v>
      </c>
      <c r="AI10" s="8">
        <f>COUNTIF('4_Карта_2 этап'!AK8:AK37,"изредка")</f>
        <v>0</v>
      </c>
      <c r="AJ10" s="8">
        <f>COUNTIF('4_Карта_2 этап'!AL8:AL37,"изредка")</f>
        <v>0</v>
      </c>
      <c r="AK10" s="8">
        <f>COUNTIF('4_Карта_2 этап'!AM8:AM37,"изредка")</f>
        <v>0</v>
      </c>
      <c r="AL10" s="8">
        <f>COUNTIF('4_Карта_2 этап'!AN8:AN37,"изредка")</f>
        <v>0</v>
      </c>
      <c r="AM10" s="8">
        <f>COUNTIF('4_Карта_2 этап'!AO8:AO37,"изредка")</f>
        <v>0</v>
      </c>
    </row>
    <row r="11" spans="1:39" x14ac:dyDescent="0.25">
      <c r="A11" s="8" t="s">
        <v>30</v>
      </c>
      <c r="B11" s="8">
        <f>COUNTIF('4_Карта_2 этап'!D8:D37,"обычно")</f>
        <v>0</v>
      </c>
      <c r="C11" s="8">
        <f>COUNTIF('4_Карта_2 этап'!E8:E37,"обычно")</f>
        <v>0</v>
      </c>
      <c r="D11" s="8">
        <f>COUNTIF('4_Карта_2 этап'!F8:F37,"обычно")</f>
        <v>0</v>
      </c>
      <c r="E11" s="8">
        <f>COUNTIF('4_Карта_2 этап'!G8:G37,"обычно")</f>
        <v>0</v>
      </c>
      <c r="F11" s="8">
        <f>COUNTIF('4_Карта_2 этап'!H8:H37,"обычно")</f>
        <v>0</v>
      </c>
      <c r="G11" s="8">
        <f>COUNTIF('4_Карта_2 этап'!I8:I37,"обычно")</f>
        <v>0</v>
      </c>
      <c r="H11" s="8">
        <f>COUNTIF('4_Карта_2 этап'!J8:J37,"обычно")</f>
        <v>0</v>
      </c>
      <c r="I11" s="8">
        <f>COUNTIF('4_Карта_2 этап'!K8:K37,"обычно")</f>
        <v>0</v>
      </c>
      <c r="J11" s="8">
        <f>COUNTIF('4_Карта_2 этап'!L8:L37,"обычно")</f>
        <v>0</v>
      </c>
      <c r="K11" s="8">
        <f>COUNTIF('4_Карта_2 этап'!M8:M37,"обычно")</f>
        <v>0</v>
      </c>
      <c r="L11" s="8">
        <f>COUNTIF('4_Карта_2 этап'!N8:N37,"обычно")</f>
        <v>0</v>
      </c>
      <c r="M11" s="8">
        <f>COUNTIF('4_Карта_2 этап'!O8:O37,"обычно")</f>
        <v>0</v>
      </c>
      <c r="N11" s="8">
        <f>COUNTIF('4_Карта_2 этап'!P8:P37,"обычно")</f>
        <v>0</v>
      </c>
      <c r="O11" s="8">
        <f>COUNTIF('4_Карта_2 этап'!Q8:Q37,"обычно")</f>
        <v>0</v>
      </c>
      <c r="P11" s="8">
        <f>COUNTIF('4_Карта_2 этап'!R8:R37,"обычно")</f>
        <v>0</v>
      </c>
      <c r="Q11" s="8">
        <f>COUNTIF('4_Карта_2 этап'!S8:S37,"обычно")</f>
        <v>0</v>
      </c>
      <c r="R11" s="8">
        <f>COUNTIF('4_Карта_2 этап'!T8:T37,"обычно")</f>
        <v>0</v>
      </c>
      <c r="S11" s="8">
        <f>COUNTIF('4_Карта_2 этап'!U8:U37,"обычно")</f>
        <v>0</v>
      </c>
      <c r="T11" s="8">
        <f>COUNTIF('4_Карта_2 этап'!V8:V37,"обычно")</f>
        <v>0</v>
      </c>
      <c r="U11" s="8">
        <f>COUNTIF('4_Карта_2 этап'!W8:W37,"обычно")</f>
        <v>0</v>
      </c>
      <c r="V11" s="8">
        <f>COUNTIF('4_Карта_2 этап'!X8:X37,"обычно")</f>
        <v>0</v>
      </c>
      <c r="W11" s="8">
        <f>COUNTIF('4_Карта_2 этап'!Y8:Y37,"обычно")</f>
        <v>0</v>
      </c>
      <c r="X11" s="8">
        <f>COUNTIF('4_Карта_2 этап'!Z8:Z37,"обычно")</f>
        <v>0</v>
      </c>
      <c r="Y11" s="8">
        <f>COUNTIF('4_Карта_2 этап'!AA8:AA37,"обычно")</f>
        <v>0</v>
      </c>
      <c r="Z11" s="8">
        <f>COUNTIF('4_Карта_2 этап'!AB8:AB37,"обычно")</f>
        <v>0</v>
      </c>
      <c r="AA11" s="8">
        <f>COUNTIF('4_Карта_2 этап'!AC8:AC37,"обычно")</f>
        <v>0</v>
      </c>
      <c r="AB11" s="8">
        <f>COUNTIF('4_Карта_2 этап'!AD8:AD37,"обычно")</f>
        <v>0</v>
      </c>
      <c r="AC11" s="8">
        <f>COUNTIF('4_Карта_2 этап'!AE8:AE37,"обычно")</f>
        <v>0</v>
      </c>
      <c r="AD11" s="8">
        <f>COUNTIF('4_Карта_2 этап'!AF8:AF37,"обычно")</f>
        <v>0</v>
      </c>
      <c r="AE11" s="8">
        <f>COUNTIF('4_Карта_2 этап'!AG8:AG37,"обычно")</f>
        <v>0</v>
      </c>
      <c r="AF11" s="8">
        <f>COUNTIF('4_Карта_2 этап'!AH8:AH37,"обычно")</f>
        <v>0</v>
      </c>
      <c r="AG11" s="8">
        <f>COUNTIF('4_Карта_2 этап'!AI8:AI37,"обычно")</f>
        <v>0</v>
      </c>
      <c r="AH11" s="8">
        <f>COUNTIF('4_Карта_2 этап'!AJ8:AJ37,"обычно")</f>
        <v>0</v>
      </c>
      <c r="AI11" s="8">
        <f>COUNTIF('4_Карта_2 этап'!AK8:AK37,"обычно")</f>
        <v>0</v>
      </c>
      <c r="AJ11" s="8">
        <f>COUNTIF('4_Карта_2 этап'!AL8:AL37,"обычно")</f>
        <v>0</v>
      </c>
      <c r="AK11" s="8">
        <f>COUNTIF('4_Карта_2 этап'!AM8:AM37,"обычно")</f>
        <v>0</v>
      </c>
      <c r="AL11" s="8">
        <f>COUNTIF('4_Карта_2 этап'!AN8:AN37,"обычно")</f>
        <v>0</v>
      </c>
      <c r="AM11" s="8">
        <f>COUNTIF('4_Карта_2 этап'!AO8:AO37,"обычно")</f>
        <v>0</v>
      </c>
    </row>
  </sheetData>
  <sheetProtection password="CC71" sheet="1" objects="1" scenarios="1"/>
  <mergeCells count="16">
    <mergeCell ref="AJ6:AM7"/>
    <mergeCell ref="B7:H7"/>
    <mergeCell ref="I7:M7"/>
    <mergeCell ref="N7:S7"/>
    <mergeCell ref="A6:A8"/>
    <mergeCell ref="B6:S6"/>
    <mergeCell ref="T6:Y7"/>
    <mergeCell ref="Z6:AD7"/>
    <mergeCell ref="AE6:AI7"/>
    <mergeCell ref="AC4:AE4"/>
    <mergeCell ref="A4:B4"/>
    <mergeCell ref="C4:T4"/>
    <mergeCell ref="A1:L1"/>
    <mergeCell ref="W1:AA1"/>
    <mergeCell ref="D2:H2"/>
    <mergeCell ref="Z4:AB4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AM13"/>
  <sheetViews>
    <sheetView showZeros="0" zoomScale="85" zoomScaleNormal="85" workbookViewId="0">
      <selection activeCell="AN31" sqref="AN31:AO31"/>
    </sheetView>
  </sheetViews>
  <sheetFormatPr defaultRowHeight="15" x14ac:dyDescent="0.25"/>
  <cols>
    <col min="2" max="39" width="6.42578125" customWidth="1"/>
  </cols>
  <sheetData>
    <row r="1" spans="1:39" x14ac:dyDescent="0.25">
      <c r="A1" s="36" t="s">
        <v>32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O1" s="20"/>
      <c r="P1" s="21"/>
      <c r="Q1" s="21"/>
      <c r="R1" s="21"/>
      <c r="S1" s="21"/>
      <c r="T1" s="21"/>
      <c r="V1" t="s">
        <v>24</v>
      </c>
      <c r="W1" s="35">
        <f>'1_Карта группы'!W3:AA3</f>
        <v>0</v>
      </c>
      <c r="X1" s="35"/>
      <c r="Y1" s="35"/>
      <c r="Z1" s="35"/>
      <c r="AA1" s="35"/>
    </row>
    <row r="3" spans="1:39" x14ac:dyDescent="0.25">
      <c r="A3" s="36" t="s">
        <v>23</v>
      </c>
      <c r="B3" s="36"/>
      <c r="C3" s="35">
        <f>'1_Карта группы'!C3:T3</f>
        <v>0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4" spans="1:39" ht="15.75" thickBot="1" x14ac:dyDescent="0.3"/>
    <row r="5" spans="1:39" ht="15" customHeight="1" x14ac:dyDescent="0.25">
      <c r="A5" s="61" t="s">
        <v>31</v>
      </c>
      <c r="B5" s="64" t="s">
        <v>18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6"/>
      <c r="T5" s="28" t="s">
        <v>19</v>
      </c>
      <c r="U5" s="28"/>
      <c r="V5" s="28"/>
      <c r="W5" s="28"/>
      <c r="X5" s="28"/>
      <c r="Y5" s="28"/>
      <c r="Z5" s="28" t="s">
        <v>20</v>
      </c>
      <c r="AA5" s="28"/>
      <c r="AB5" s="28"/>
      <c r="AC5" s="28"/>
      <c r="AD5" s="28"/>
      <c r="AE5" s="28" t="s">
        <v>21</v>
      </c>
      <c r="AF5" s="28"/>
      <c r="AG5" s="28"/>
      <c r="AH5" s="28"/>
      <c r="AI5" s="28"/>
      <c r="AJ5" s="28" t="s">
        <v>22</v>
      </c>
      <c r="AK5" s="28"/>
      <c r="AL5" s="28"/>
      <c r="AM5" s="32"/>
    </row>
    <row r="6" spans="1:39" ht="15" customHeight="1" x14ac:dyDescent="0.25">
      <c r="A6" s="62"/>
      <c r="B6" s="67" t="s">
        <v>15</v>
      </c>
      <c r="C6" s="68"/>
      <c r="D6" s="68"/>
      <c r="E6" s="68"/>
      <c r="F6" s="68"/>
      <c r="G6" s="68"/>
      <c r="H6" s="69"/>
      <c r="I6" s="70" t="s">
        <v>16</v>
      </c>
      <c r="J6" s="68"/>
      <c r="K6" s="68"/>
      <c r="L6" s="68"/>
      <c r="M6" s="69"/>
      <c r="N6" s="70" t="s">
        <v>17</v>
      </c>
      <c r="O6" s="68"/>
      <c r="P6" s="68"/>
      <c r="Q6" s="68"/>
      <c r="R6" s="68"/>
      <c r="S6" s="69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33"/>
    </row>
    <row r="7" spans="1:39" ht="15.75" thickBot="1" x14ac:dyDescent="0.3">
      <c r="A7" s="63"/>
      <c r="B7" s="19">
        <v>1</v>
      </c>
      <c r="C7" s="11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1">
        <v>1</v>
      </c>
      <c r="J7" s="11">
        <v>2</v>
      </c>
      <c r="K7" s="11">
        <v>3</v>
      </c>
      <c r="L7" s="11">
        <v>4</v>
      </c>
      <c r="M7" s="11">
        <v>5</v>
      </c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11">
        <v>6</v>
      </c>
      <c r="T7" s="11">
        <v>1</v>
      </c>
      <c r="U7" s="11">
        <v>2</v>
      </c>
      <c r="V7" s="11">
        <v>3</v>
      </c>
      <c r="W7" s="11">
        <v>4</v>
      </c>
      <c r="X7" s="11">
        <v>5</v>
      </c>
      <c r="Y7" s="11">
        <v>6</v>
      </c>
      <c r="Z7" s="11">
        <v>1</v>
      </c>
      <c r="AA7" s="11">
        <v>2</v>
      </c>
      <c r="AB7" s="11">
        <v>3</v>
      </c>
      <c r="AC7" s="11">
        <v>4</v>
      </c>
      <c r="AD7" s="11">
        <v>5</v>
      </c>
      <c r="AE7" s="11">
        <v>1</v>
      </c>
      <c r="AF7" s="11">
        <v>2</v>
      </c>
      <c r="AG7" s="11">
        <v>3</v>
      </c>
      <c r="AH7" s="11">
        <v>4</v>
      </c>
      <c r="AI7" s="11">
        <v>5</v>
      </c>
      <c r="AJ7" s="11">
        <v>1</v>
      </c>
      <c r="AK7" s="11">
        <v>2</v>
      </c>
      <c r="AL7" s="11">
        <v>3</v>
      </c>
      <c r="AM7" s="12">
        <v>4</v>
      </c>
    </row>
    <row r="8" spans="1:39" x14ac:dyDescent="0.25">
      <c r="A8" s="59" t="s">
        <v>28</v>
      </c>
      <c r="B8" s="8">
        <f>'5_Свод_1 этап'!B9</f>
        <v>0</v>
      </c>
      <c r="C8" s="8">
        <f>'5_Свод_1 этап'!C9</f>
        <v>0</v>
      </c>
      <c r="D8" s="8">
        <f>'5_Свод_1 этап'!D9</f>
        <v>0</v>
      </c>
      <c r="E8" s="8">
        <f>'5_Свод_1 этап'!E9</f>
        <v>0</v>
      </c>
      <c r="F8" s="8">
        <f>'5_Свод_1 этап'!F9</f>
        <v>0</v>
      </c>
      <c r="G8" s="8">
        <f>'5_Свод_1 этап'!G9</f>
        <v>0</v>
      </c>
      <c r="H8" s="8">
        <f>'5_Свод_1 этап'!H9</f>
        <v>0</v>
      </c>
      <c r="I8" s="8">
        <f>'5_Свод_1 этап'!I9</f>
        <v>0</v>
      </c>
      <c r="J8" s="8">
        <f>'5_Свод_1 этап'!J9</f>
        <v>0</v>
      </c>
      <c r="K8" s="8">
        <f>'5_Свод_1 этап'!K9</f>
        <v>0</v>
      </c>
      <c r="L8" s="8">
        <f>'5_Свод_1 этап'!L9</f>
        <v>0</v>
      </c>
      <c r="M8" s="8">
        <f>'5_Свод_1 этап'!M9</f>
        <v>0</v>
      </c>
      <c r="N8" s="8">
        <f>'5_Свод_1 этап'!N9</f>
        <v>0</v>
      </c>
      <c r="O8" s="8">
        <f>'5_Свод_1 этап'!O9</f>
        <v>0</v>
      </c>
      <c r="P8" s="8">
        <f>'5_Свод_1 этап'!P9</f>
        <v>0</v>
      </c>
      <c r="Q8" s="8">
        <f>'5_Свод_1 этап'!Q9</f>
        <v>0</v>
      </c>
      <c r="R8" s="8">
        <f>'5_Свод_1 этап'!R9</f>
        <v>0</v>
      </c>
      <c r="S8" s="8">
        <f>'5_Свод_1 этап'!S9</f>
        <v>0</v>
      </c>
      <c r="T8" s="8">
        <f>'5_Свод_1 этап'!T9</f>
        <v>0</v>
      </c>
      <c r="U8" s="8">
        <f>'5_Свод_1 этап'!U9</f>
        <v>0</v>
      </c>
      <c r="V8" s="8">
        <f>'5_Свод_1 этап'!V9</f>
        <v>0</v>
      </c>
      <c r="W8" s="8">
        <f>'5_Свод_1 этап'!W9</f>
        <v>0</v>
      </c>
      <c r="X8" s="8">
        <f>'5_Свод_1 этап'!X9</f>
        <v>0</v>
      </c>
      <c r="Y8" s="8">
        <f>'5_Свод_1 этап'!Y9</f>
        <v>0</v>
      </c>
      <c r="Z8" s="8">
        <f>'5_Свод_1 этап'!Z9</f>
        <v>0</v>
      </c>
      <c r="AA8" s="8">
        <f>'5_Свод_1 этап'!AA9</f>
        <v>0</v>
      </c>
      <c r="AB8" s="8">
        <f>'5_Свод_1 этап'!AB9</f>
        <v>0</v>
      </c>
      <c r="AC8" s="8">
        <f>'5_Свод_1 этап'!AC9</f>
        <v>0</v>
      </c>
      <c r="AD8" s="8">
        <f>'5_Свод_1 этап'!AD9</f>
        <v>0</v>
      </c>
      <c r="AE8" s="8">
        <f>'5_Свод_1 этап'!AE9</f>
        <v>0</v>
      </c>
      <c r="AF8" s="8">
        <f>'5_Свод_1 этап'!AF9</f>
        <v>0</v>
      </c>
      <c r="AG8" s="8">
        <f>'5_Свод_1 этап'!AG9</f>
        <v>0</v>
      </c>
      <c r="AH8" s="8">
        <f>'5_Свод_1 этап'!AH9</f>
        <v>0</v>
      </c>
      <c r="AI8" s="8">
        <f>'5_Свод_1 этап'!AI9</f>
        <v>0</v>
      </c>
      <c r="AJ8" s="8">
        <f>'5_Свод_1 этап'!AJ9</f>
        <v>0</v>
      </c>
      <c r="AK8" s="8">
        <f>'5_Свод_1 этап'!AK9</f>
        <v>0</v>
      </c>
      <c r="AL8" s="8">
        <f>'5_Свод_1 этап'!AL9</f>
        <v>0</v>
      </c>
      <c r="AM8" s="8">
        <f>'5_Свод_1 этап'!AM9</f>
        <v>0</v>
      </c>
    </row>
    <row r="9" spans="1:39" x14ac:dyDescent="0.25">
      <c r="A9" s="60"/>
      <c r="B9" s="8">
        <f>'6_Свод_2 этап'!B9</f>
        <v>0</v>
      </c>
      <c r="C9" s="8">
        <f>'6_Свод_2 этап'!C9</f>
        <v>0</v>
      </c>
      <c r="D9" s="8">
        <f>'6_Свод_2 этап'!D9</f>
        <v>0</v>
      </c>
      <c r="E9" s="8">
        <f>'6_Свод_2 этап'!E9</f>
        <v>0</v>
      </c>
      <c r="F9" s="8">
        <f>'6_Свод_2 этап'!F9</f>
        <v>0</v>
      </c>
      <c r="G9" s="8">
        <f>'6_Свод_2 этап'!G9</f>
        <v>0</v>
      </c>
      <c r="H9" s="8">
        <f>'6_Свод_2 этап'!H9</f>
        <v>0</v>
      </c>
      <c r="I9" s="8">
        <f>'6_Свод_2 этап'!I9</f>
        <v>0</v>
      </c>
      <c r="J9" s="8">
        <f>'6_Свод_2 этап'!J9</f>
        <v>0</v>
      </c>
      <c r="K9" s="8">
        <f>'6_Свод_2 этап'!K9</f>
        <v>0</v>
      </c>
      <c r="L9" s="8">
        <f>'6_Свод_2 этап'!L9</f>
        <v>0</v>
      </c>
      <c r="M9" s="8">
        <f>'6_Свод_2 этап'!M9</f>
        <v>0</v>
      </c>
      <c r="N9" s="8">
        <f>'6_Свод_2 этап'!N9</f>
        <v>0</v>
      </c>
      <c r="O9" s="8">
        <f>'6_Свод_2 этап'!O9</f>
        <v>0</v>
      </c>
      <c r="P9" s="8">
        <f>'6_Свод_2 этап'!P9</f>
        <v>0</v>
      </c>
      <c r="Q9" s="8">
        <f>'6_Свод_2 этап'!Q9</f>
        <v>0</v>
      </c>
      <c r="R9" s="8">
        <f>'6_Свод_2 этап'!R9</f>
        <v>0</v>
      </c>
      <c r="S9" s="8">
        <f>'6_Свод_2 этап'!S9</f>
        <v>0</v>
      </c>
      <c r="T9" s="8">
        <f>'6_Свод_2 этап'!T9</f>
        <v>0</v>
      </c>
      <c r="U9" s="8">
        <f>'6_Свод_2 этап'!U9</f>
        <v>0</v>
      </c>
      <c r="V9" s="8">
        <f>'6_Свод_2 этап'!V9</f>
        <v>0</v>
      </c>
      <c r="W9" s="8">
        <f>'6_Свод_2 этап'!W9</f>
        <v>0</v>
      </c>
      <c r="X9" s="8">
        <f>'6_Свод_2 этап'!X9</f>
        <v>0</v>
      </c>
      <c r="Y9" s="8">
        <f>'6_Свод_2 этап'!Y9</f>
        <v>0</v>
      </c>
      <c r="Z9" s="8">
        <f>'6_Свод_2 этап'!Z9</f>
        <v>0</v>
      </c>
      <c r="AA9" s="8">
        <f>'6_Свод_2 этап'!AA9</f>
        <v>0</v>
      </c>
      <c r="AB9" s="8">
        <f>'6_Свод_2 этап'!AB9</f>
        <v>0</v>
      </c>
      <c r="AC9" s="8">
        <f>'6_Свод_2 этап'!AC9</f>
        <v>0</v>
      </c>
      <c r="AD9" s="8">
        <f>'6_Свод_2 этап'!AD9</f>
        <v>0</v>
      </c>
      <c r="AE9" s="8">
        <f>'6_Свод_2 этап'!AE9</f>
        <v>0</v>
      </c>
      <c r="AF9" s="8">
        <f>'6_Свод_2 этап'!AF9</f>
        <v>0</v>
      </c>
      <c r="AG9" s="8">
        <f>'6_Свод_2 этап'!AG9</f>
        <v>0</v>
      </c>
      <c r="AH9" s="8">
        <f>'6_Свод_2 этап'!AH9</f>
        <v>0</v>
      </c>
      <c r="AI9" s="8">
        <f>'6_Свод_2 этап'!AI9</f>
        <v>0</v>
      </c>
      <c r="AJ9" s="8">
        <f>'6_Свод_2 этап'!AJ9</f>
        <v>0</v>
      </c>
      <c r="AK9" s="8">
        <f>'6_Свод_2 этап'!AK9</f>
        <v>0</v>
      </c>
      <c r="AL9" s="8">
        <f>'6_Свод_2 этап'!AL9</f>
        <v>0</v>
      </c>
      <c r="AM9" s="8">
        <f>'6_Свод_2 этап'!AM9</f>
        <v>0</v>
      </c>
    </row>
    <row r="10" spans="1:39" x14ac:dyDescent="0.25">
      <c r="A10" s="59" t="s">
        <v>29</v>
      </c>
      <c r="B10" s="8">
        <f>'5_Свод_1 этап'!B10</f>
        <v>0</v>
      </c>
      <c r="C10" s="8">
        <f>'5_Свод_1 этап'!C10</f>
        <v>0</v>
      </c>
      <c r="D10" s="8">
        <f>'5_Свод_1 этап'!D10</f>
        <v>0</v>
      </c>
      <c r="E10" s="8">
        <f>'5_Свод_1 этап'!E10</f>
        <v>0</v>
      </c>
      <c r="F10" s="8">
        <f>'5_Свод_1 этап'!F10</f>
        <v>0</v>
      </c>
      <c r="G10" s="8">
        <f>'5_Свод_1 этап'!G10</f>
        <v>0</v>
      </c>
      <c r="H10" s="8">
        <f>'5_Свод_1 этап'!H10</f>
        <v>0</v>
      </c>
      <c r="I10" s="8">
        <f>'5_Свод_1 этап'!I10</f>
        <v>0</v>
      </c>
      <c r="J10" s="8">
        <f>'5_Свод_1 этап'!J10</f>
        <v>0</v>
      </c>
      <c r="K10" s="8">
        <f>'5_Свод_1 этап'!K10</f>
        <v>0</v>
      </c>
      <c r="L10" s="8">
        <f>'5_Свод_1 этап'!L10</f>
        <v>0</v>
      </c>
      <c r="M10" s="8">
        <f>'5_Свод_1 этап'!M10</f>
        <v>0</v>
      </c>
      <c r="N10" s="8">
        <f>'5_Свод_1 этап'!N10</f>
        <v>0</v>
      </c>
      <c r="O10" s="8">
        <f>'5_Свод_1 этап'!O10</f>
        <v>0</v>
      </c>
      <c r="P10" s="8">
        <f>'5_Свод_1 этап'!P10</f>
        <v>0</v>
      </c>
      <c r="Q10" s="8">
        <f>'5_Свод_1 этап'!Q10</f>
        <v>0</v>
      </c>
      <c r="R10" s="8">
        <f>'5_Свод_1 этап'!R10</f>
        <v>0</v>
      </c>
      <c r="S10" s="8">
        <f>'5_Свод_1 этап'!S10</f>
        <v>0</v>
      </c>
      <c r="T10" s="8">
        <f>'5_Свод_1 этап'!T10</f>
        <v>0</v>
      </c>
      <c r="U10" s="8">
        <f>'5_Свод_1 этап'!U10</f>
        <v>0</v>
      </c>
      <c r="V10" s="8">
        <f>'5_Свод_1 этап'!V10</f>
        <v>0</v>
      </c>
      <c r="W10" s="8">
        <f>'5_Свод_1 этап'!W10</f>
        <v>0</v>
      </c>
      <c r="X10" s="8">
        <f>'5_Свод_1 этап'!X10</f>
        <v>0</v>
      </c>
      <c r="Y10" s="8">
        <f>'5_Свод_1 этап'!Y10</f>
        <v>0</v>
      </c>
      <c r="Z10" s="8">
        <f>'5_Свод_1 этап'!Z10</f>
        <v>0</v>
      </c>
      <c r="AA10" s="8">
        <f>'5_Свод_1 этап'!AA10</f>
        <v>0</v>
      </c>
      <c r="AB10" s="8">
        <f>'5_Свод_1 этап'!AB10</f>
        <v>0</v>
      </c>
      <c r="AC10" s="8">
        <f>'5_Свод_1 этап'!AC10</f>
        <v>0</v>
      </c>
      <c r="AD10" s="8">
        <f>'5_Свод_1 этап'!AD10</f>
        <v>0</v>
      </c>
      <c r="AE10" s="8">
        <f>'5_Свод_1 этап'!AE10</f>
        <v>0</v>
      </c>
      <c r="AF10" s="8">
        <f>'5_Свод_1 этап'!AF10</f>
        <v>0</v>
      </c>
      <c r="AG10" s="8">
        <f>'5_Свод_1 этап'!AG10</f>
        <v>0</v>
      </c>
      <c r="AH10" s="8">
        <f>'5_Свод_1 этап'!AH10</f>
        <v>0</v>
      </c>
      <c r="AI10" s="8">
        <f>'5_Свод_1 этап'!AI10</f>
        <v>0</v>
      </c>
      <c r="AJ10" s="8">
        <f>'5_Свод_1 этап'!AJ10</f>
        <v>0</v>
      </c>
      <c r="AK10" s="8">
        <f>'5_Свод_1 этап'!AK10</f>
        <v>0</v>
      </c>
      <c r="AL10" s="8">
        <f>'5_Свод_1 этап'!AL10</f>
        <v>0</v>
      </c>
      <c r="AM10" s="8">
        <f>'5_Свод_1 этап'!AM10</f>
        <v>0</v>
      </c>
    </row>
    <row r="11" spans="1:39" x14ac:dyDescent="0.25">
      <c r="A11" s="60"/>
      <c r="B11" s="8">
        <f>'6_Свод_2 этап'!B10</f>
        <v>0</v>
      </c>
      <c r="C11" s="8">
        <f>'6_Свод_2 этап'!C10</f>
        <v>0</v>
      </c>
      <c r="D11" s="8">
        <f>'6_Свод_2 этап'!D10</f>
        <v>0</v>
      </c>
      <c r="E11" s="8">
        <f>'6_Свод_2 этап'!E10</f>
        <v>0</v>
      </c>
      <c r="F11" s="8">
        <f>'6_Свод_2 этап'!F10</f>
        <v>0</v>
      </c>
      <c r="G11" s="8">
        <f>'6_Свод_2 этап'!G10</f>
        <v>0</v>
      </c>
      <c r="H11" s="8">
        <f>'6_Свод_2 этап'!H10</f>
        <v>0</v>
      </c>
      <c r="I11" s="8">
        <f>'6_Свод_2 этап'!I10</f>
        <v>0</v>
      </c>
      <c r="J11" s="8">
        <f>'6_Свод_2 этап'!J10</f>
        <v>0</v>
      </c>
      <c r="K11" s="8">
        <f>'6_Свод_2 этап'!K10</f>
        <v>0</v>
      </c>
      <c r="L11" s="8">
        <f>'6_Свод_2 этап'!L10</f>
        <v>0</v>
      </c>
      <c r="M11" s="8">
        <f>'6_Свод_2 этап'!M10</f>
        <v>0</v>
      </c>
      <c r="N11" s="8">
        <f>'6_Свод_2 этап'!N10</f>
        <v>0</v>
      </c>
      <c r="O11" s="8">
        <f>'6_Свод_2 этап'!O10</f>
        <v>0</v>
      </c>
      <c r="P11" s="8">
        <f>'6_Свод_2 этап'!P10</f>
        <v>0</v>
      </c>
      <c r="Q11" s="8">
        <f>'6_Свод_2 этап'!Q10</f>
        <v>0</v>
      </c>
      <c r="R11" s="8">
        <f>'6_Свод_2 этап'!R10</f>
        <v>0</v>
      </c>
      <c r="S11" s="8">
        <f>'6_Свод_2 этап'!S10</f>
        <v>0</v>
      </c>
      <c r="T11" s="8">
        <f>'6_Свод_2 этап'!T10</f>
        <v>0</v>
      </c>
      <c r="U11" s="8">
        <f>'6_Свод_2 этап'!U10</f>
        <v>0</v>
      </c>
      <c r="V11" s="8">
        <f>'6_Свод_2 этап'!V10</f>
        <v>0</v>
      </c>
      <c r="W11" s="8">
        <f>'6_Свод_2 этап'!W10</f>
        <v>0</v>
      </c>
      <c r="X11" s="8">
        <f>'6_Свод_2 этап'!X10</f>
        <v>0</v>
      </c>
      <c r="Y11" s="8">
        <f>'6_Свод_2 этап'!Y10</f>
        <v>0</v>
      </c>
      <c r="Z11" s="8">
        <f>'6_Свод_2 этап'!Z10</f>
        <v>0</v>
      </c>
      <c r="AA11" s="8">
        <f>'6_Свод_2 этап'!AA10</f>
        <v>0</v>
      </c>
      <c r="AB11" s="8">
        <f>'6_Свод_2 этап'!AB10</f>
        <v>0</v>
      </c>
      <c r="AC11" s="8">
        <f>'6_Свод_2 этап'!AC10</f>
        <v>0</v>
      </c>
      <c r="AD11" s="8">
        <f>'6_Свод_2 этап'!AD10</f>
        <v>0</v>
      </c>
      <c r="AE11" s="8">
        <f>'6_Свод_2 этап'!AE10</f>
        <v>0</v>
      </c>
      <c r="AF11" s="8">
        <f>'6_Свод_2 этап'!AF10</f>
        <v>0</v>
      </c>
      <c r="AG11" s="8">
        <f>'6_Свод_2 этап'!AG10</f>
        <v>0</v>
      </c>
      <c r="AH11" s="8">
        <f>'6_Свод_2 этап'!AH10</f>
        <v>0</v>
      </c>
      <c r="AI11" s="8">
        <f>'6_Свод_2 этап'!AI10</f>
        <v>0</v>
      </c>
      <c r="AJ11" s="8">
        <f>'6_Свод_2 этап'!AJ10</f>
        <v>0</v>
      </c>
      <c r="AK11" s="8">
        <f>'6_Свод_2 этап'!AK10</f>
        <v>0</v>
      </c>
      <c r="AL11" s="8">
        <f>'6_Свод_2 этап'!AL10</f>
        <v>0</v>
      </c>
      <c r="AM11" s="8">
        <f>'6_Свод_2 этап'!AM10</f>
        <v>0</v>
      </c>
    </row>
    <row r="12" spans="1:39" x14ac:dyDescent="0.25">
      <c r="A12" s="59" t="s">
        <v>30</v>
      </c>
      <c r="B12" s="8">
        <f>'5_Свод_1 этап'!B11</f>
        <v>0</v>
      </c>
      <c r="C12" s="8">
        <f>'5_Свод_1 этап'!C11</f>
        <v>0</v>
      </c>
      <c r="D12" s="8">
        <f>'5_Свод_1 этап'!D11</f>
        <v>0</v>
      </c>
      <c r="E12" s="8">
        <f>'5_Свод_1 этап'!E11</f>
        <v>0</v>
      </c>
      <c r="F12" s="8">
        <f>'5_Свод_1 этап'!F11</f>
        <v>0</v>
      </c>
      <c r="G12" s="8">
        <f>'5_Свод_1 этап'!G11</f>
        <v>0</v>
      </c>
      <c r="H12" s="8">
        <f>'5_Свод_1 этап'!H11</f>
        <v>0</v>
      </c>
      <c r="I12" s="8">
        <f>'5_Свод_1 этап'!I11</f>
        <v>0</v>
      </c>
      <c r="J12" s="8">
        <f>'5_Свод_1 этап'!J11</f>
        <v>0</v>
      </c>
      <c r="K12" s="8">
        <f>'5_Свод_1 этап'!K11</f>
        <v>0</v>
      </c>
      <c r="L12" s="8">
        <f>'5_Свод_1 этап'!L11</f>
        <v>0</v>
      </c>
      <c r="M12" s="8">
        <f>'5_Свод_1 этап'!M11</f>
        <v>0</v>
      </c>
      <c r="N12" s="8">
        <f>'5_Свод_1 этап'!N11</f>
        <v>0</v>
      </c>
      <c r="O12" s="8">
        <f>'5_Свод_1 этап'!O11</f>
        <v>0</v>
      </c>
      <c r="P12" s="8">
        <f>'5_Свод_1 этап'!P11</f>
        <v>0</v>
      </c>
      <c r="Q12" s="8">
        <f>'5_Свод_1 этап'!Q11</f>
        <v>0</v>
      </c>
      <c r="R12" s="8">
        <f>'5_Свод_1 этап'!R11</f>
        <v>0</v>
      </c>
      <c r="S12" s="8">
        <f>'5_Свод_1 этап'!S11</f>
        <v>0</v>
      </c>
      <c r="T12" s="8">
        <f>'5_Свод_1 этап'!T11</f>
        <v>0</v>
      </c>
      <c r="U12" s="8">
        <f>'5_Свод_1 этап'!U11</f>
        <v>0</v>
      </c>
      <c r="V12" s="8">
        <f>'5_Свод_1 этап'!V11</f>
        <v>0</v>
      </c>
      <c r="W12" s="8">
        <f>'5_Свод_1 этап'!W11</f>
        <v>0</v>
      </c>
      <c r="X12" s="8">
        <f>'5_Свод_1 этап'!X11</f>
        <v>0</v>
      </c>
      <c r="Y12" s="8">
        <f>'5_Свод_1 этап'!Y11</f>
        <v>0</v>
      </c>
      <c r="Z12" s="8">
        <f>'5_Свод_1 этап'!Z11</f>
        <v>0</v>
      </c>
      <c r="AA12" s="8">
        <f>'5_Свод_1 этап'!AA11</f>
        <v>0</v>
      </c>
      <c r="AB12" s="8">
        <f>'5_Свод_1 этап'!AB11</f>
        <v>0</v>
      </c>
      <c r="AC12" s="8">
        <f>'5_Свод_1 этап'!AC11</f>
        <v>0</v>
      </c>
      <c r="AD12" s="8">
        <f>'5_Свод_1 этап'!AD11</f>
        <v>0</v>
      </c>
      <c r="AE12" s="8">
        <f>'5_Свод_1 этап'!AE11</f>
        <v>0</v>
      </c>
      <c r="AF12" s="8">
        <f>'5_Свод_1 этап'!AF11</f>
        <v>0</v>
      </c>
      <c r="AG12" s="8">
        <f>'5_Свод_1 этап'!AG11</f>
        <v>0</v>
      </c>
      <c r="AH12" s="8">
        <f>'5_Свод_1 этап'!AH11</f>
        <v>0</v>
      </c>
      <c r="AI12" s="8">
        <f>'5_Свод_1 этап'!AI11</f>
        <v>0</v>
      </c>
      <c r="AJ12" s="8">
        <f>'5_Свод_1 этап'!AJ11</f>
        <v>0</v>
      </c>
      <c r="AK12" s="8">
        <f>'5_Свод_1 этап'!AK11</f>
        <v>0</v>
      </c>
      <c r="AL12" s="8">
        <f>'5_Свод_1 этап'!AL11</f>
        <v>0</v>
      </c>
      <c r="AM12" s="8">
        <f>'5_Свод_1 этап'!AM11</f>
        <v>0</v>
      </c>
    </row>
    <row r="13" spans="1:39" x14ac:dyDescent="0.25">
      <c r="A13" s="60"/>
      <c r="B13" s="8">
        <f>'6_Свод_2 этап'!B11</f>
        <v>0</v>
      </c>
      <c r="C13" s="8">
        <f>'6_Свод_2 этап'!C11</f>
        <v>0</v>
      </c>
      <c r="D13" s="8">
        <f>'6_Свод_2 этап'!D11</f>
        <v>0</v>
      </c>
      <c r="E13" s="8">
        <f>'6_Свод_2 этап'!E11</f>
        <v>0</v>
      </c>
      <c r="F13" s="8">
        <f>'6_Свод_2 этап'!F11</f>
        <v>0</v>
      </c>
      <c r="G13" s="8">
        <f>'6_Свод_2 этап'!G11</f>
        <v>0</v>
      </c>
      <c r="H13" s="8">
        <f>'6_Свод_2 этап'!H11</f>
        <v>0</v>
      </c>
      <c r="I13" s="8">
        <f>'6_Свод_2 этап'!I11</f>
        <v>0</v>
      </c>
      <c r="J13" s="8">
        <f>'6_Свод_2 этап'!J11</f>
        <v>0</v>
      </c>
      <c r="K13" s="8">
        <f>'6_Свод_2 этап'!K11</f>
        <v>0</v>
      </c>
      <c r="L13" s="8">
        <f>'6_Свод_2 этап'!L11</f>
        <v>0</v>
      </c>
      <c r="M13" s="8">
        <f>'6_Свод_2 этап'!M11</f>
        <v>0</v>
      </c>
      <c r="N13" s="8">
        <f>'6_Свод_2 этап'!N11</f>
        <v>0</v>
      </c>
      <c r="O13" s="8">
        <f>'6_Свод_2 этап'!O11</f>
        <v>0</v>
      </c>
      <c r="P13" s="8">
        <f>'6_Свод_2 этап'!P11</f>
        <v>0</v>
      </c>
      <c r="Q13" s="8">
        <f>'6_Свод_2 этап'!Q11</f>
        <v>0</v>
      </c>
      <c r="R13" s="8">
        <f>'6_Свод_2 этап'!R11</f>
        <v>0</v>
      </c>
      <c r="S13" s="8">
        <f>'6_Свод_2 этап'!S11</f>
        <v>0</v>
      </c>
      <c r="T13" s="8">
        <f>'6_Свод_2 этап'!T11</f>
        <v>0</v>
      </c>
      <c r="U13" s="8">
        <f>'6_Свод_2 этап'!U11</f>
        <v>0</v>
      </c>
      <c r="V13" s="8">
        <f>'6_Свод_2 этап'!V11</f>
        <v>0</v>
      </c>
      <c r="W13" s="8">
        <f>'6_Свод_2 этап'!W11</f>
        <v>0</v>
      </c>
      <c r="X13" s="8">
        <f>'6_Свод_2 этап'!X11</f>
        <v>0</v>
      </c>
      <c r="Y13" s="8">
        <f>'6_Свод_2 этап'!Y11</f>
        <v>0</v>
      </c>
      <c r="Z13" s="8">
        <f>'6_Свод_2 этап'!Z11</f>
        <v>0</v>
      </c>
      <c r="AA13" s="8">
        <f>'6_Свод_2 этап'!AA11</f>
        <v>0</v>
      </c>
      <c r="AB13" s="8">
        <f>'6_Свод_2 этап'!AB11</f>
        <v>0</v>
      </c>
      <c r="AC13" s="8">
        <f>'6_Свод_2 этап'!AC11</f>
        <v>0</v>
      </c>
      <c r="AD13" s="8">
        <f>'6_Свод_2 этап'!AD11</f>
        <v>0</v>
      </c>
      <c r="AE13" s="8">
        <f>'6_Свод_2 этап'!AE11</f>
        <v>0</v>
      </c>
      <c r="AF13" s="8">
        <f>'6_Свод_2 этап'!AF11</f>
        <v>0</v>
      </c>
      <c r="AG13" s="8">
        <f>'6_Свод_2 этап'!AG11</f>
        <v>0</v>
      </c>
      <c r="AH13" s="8">
        <f>'6_Свод_2 этап'!AH11</f>
        <v>0</v>
      </c>
      <c r="AI13" s="8">
        <f>'6_Свод_2 этап'!AI11</f>
        <v>0</v>
      </c>
      <c r="AJ13" s="8">
        <f>'6_Свод_2 этап'!AJ11</f>
        <v>0</v>
      </c>
      <c r="AK13" s="8">
        <f>'6_Свод_2 этап'!AK11</f>
        <v>0</v>
      </c>
      <c r="AL13" s="8">
        <f>'6_Свод_2 этап'!AL11</f>
        <v>0</v>
      </c>
      <c r="AM13" s="8">
        <f>'6_Свод_2 этап'!AM11</f>
        <v>0</v>
      </c>
    </row>
  </sheetData>
  <sheetProtection password="CC71" sheet="1" objects="1" scenarios="1"/>
  <mergeCells count="16">
    <mergeCell ref="AE5:AI6"/>
    <mergeCell ref="AJ5:AM6"/>
    <mergeCell ref="B6:H6"/>
    <mergeCell ref="I6:M6"/>
    <mergeCell ref="N6:S6"/>
    <mergeCell ref="A8:A9"/>
    <mergeCell ref="A10:A11"/>
    <mergeCell ref="A12:A13"/>
    <mergeCell ref="A1:L1"/>
    <mergeCell ref="W1:AA1"/>
    <mergeCell ref="A3:B3"/>
    <mergeCell ref="C3:W3"/>
    <mergeCell ref="A5:A7"/>
    <mergeCell ref="B5:S5"/>
    <mergeCell ref="T5:Y6"/>
    <mergeCell ref="Z5:AD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0_Справка</vt:lpstr>
      <vt:lpstr>1_Карта группы</vt:lpstr>
      <vt:lpstr>2_Информация для заполнения</vt:lpstr>
      <vt:lpstr>3_Карта_1_этап</vt:lpstr>
      <vt:lpstr>4_Карта_2 этап</vt:lpstr>
      <vt:lpstr>5_Свод_1 этап</vt:lpstr>
      <vt:lpstr>6_Свод_2 этап</vt:lpstr>
      <vt:lpstr>7_Итог</vt:lpstr>
      <vt:lpstr>Группы</vt:lpstr>
      <vt:lpstr>Маркеры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2020-12-17T23:49:26Z</dcterms:modified>
</cp:coreProperties>
</file>