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24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Q11" i="1"/>
  <c r="Q12"/>
  <c r="Q13"/>
  <c r="Q14"/>
  <c r="Q15"/>
  <c r="Q16"/>
  <c r="Q17"/>
  <c r="Q18"/>
  <c r="Q19"/>
  <c r="Q10"/>
</calcChain>
</file>

<file path=xl/sharedStrings.xml><?xml version="1.0" encoding="utf-8"?>
<sst xmlns="http://schemas.openxmlformats.org/spreadsheetml/2006/main" count="27" uniqueCount="26">
  <si>
    <t>Spis Książek</t>
  </si>
  <si>
    <t>LP.</t>
  </si>
  <si>
    <t>Tytuł</t>
  </si>
  <si>
    <t>Dziennik Cwaniaczka</t>
  </si>
  <si>
    <t>Szatan z Siódmej Klasy</t>
  </si>
  <si>
    <t>Władca Pierścieni</t>
  </si>
  <si>
    <t>Wiedźmin</t>
  </si>
  <si>
    <t>Hobbit</t>
  </si>
  <si>
    <t xml:space="preserve">Koszmarny Karolek </t>
  </si>
  <si>
    <t>Pies Który Jeźdźił Koleją</t>
  </si>
  <si>
    <t>W Pustyni I w Puszczy</t>
  </si>
  <si>
    <t>Opowieści z Narnii</t>
  </si>
  <si>
    <t>Ten Obcy</t>
  </si>
  <si>
    <t>Autor</t>
  </si>
  <si>
    <t>Jeff Kinney</t>
  </si>
  <si>
    <t>Kornel Makuszyński</t>
  </si>
  <si>
    <t>Andrzej Sapkowski</t>
  </si>
  <si>
    <t>Henryk Sienkiewicz</t>
  </si>
  <si>
    <t>Cena</t>
  </si>
  <si>
    <t>Ilość</t>
  </si>
  <si>
    <t>J.R. Tolkien</t>
  </si>
  <si>
    <t>Roman Pisarski</t>
  </si>
  <si>
    <t>Francesca Simon</t>
  </si>
  <si>
    <t>C.S Lewis</t>
  </si>
  <si>
    <t>Ilena Jurgielewiczowa</t>
  </si>
  <si>
    <t>Wartość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</si>
</sst>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charset val="238"/>
    </font>
    <font>
      <sz val="16"/>
      <color theme="1"/>
      <name val="Czcionka tekstu podstawowego"/>
      <family val="2"/>
      <charset val="238"/>
    </font>
    <font>
      <b/>
      <sz val="28"/>
      <color rgb="FFFF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4:Q23"/>
  <sheetViews>
    <sheetView tabSelected="1" topLeftCell="A6" workbookViewId="0">
      <selection activeCell="T19" sqref="T19"/>
    </sheetView>
  </sheetViews>
  <sheetFormatPr defaultRowHeight="14.25"/>
  <cols>
    <col min="17" max="17" width="10.875" customWidth="1"/>
  </cols>
  <sheetData>
    <row r="4" spans="5:17" ht="35.25">
      <c r="J4" s="2" t="s">
        <v>0</v>
      </c>
      <c r="K4" s="2"/>
      <c r="L4" s="2"/>
      <c r="M4" s="2"/>
      <c r="N4" s="2"/>
      <c r="O4" s="2"/>
    </row>
    <row r="9" spans="5:17" ht="20.25">
      <c r="E9" s="3" t="s">
        <v>1</v>
      </c>
      <c r="F9" s="4" t="s">
        <v>2</v>
      </c>
      <c r="G9" s="5"/>
      <c r="H9" s="5"/>
      <c r="I9" s="5"/>
      <c r="J9" s="3" t="s">
        <v>13</v>
      </c>
      <c r="K9" s="5"/>
      <c r="L9" s="5"/>
      <c r="M9" s="5"/>
      <c r="N9" s="3" t="s">
        <v>18</v>
      </c>
      <c r="O9" s="5"/>
      <c r="P9" s="3" t="s">
        <v>19</v>
      </c>
      <c r="Q9" s="3" t="s">
        <v>25</v>
      </c>
    </row>
    <row r="10" spans="5:17" ht="20.25">
      <c r="E10" s="3">
        <v>1</v>
      </c>
      <c r="F10" s="1" t="s">
        <v>3</v>
      </c>
      <c r="J10" s="1" t="s">
        <v>14</v>
      </c>
      <c r="N10" s="1">
        <v>24.9</v>
      </c>
      <c r="P10" s="1">
        <v>9</v>
      </c>
      <c r="Q10" s="1">
        <f>N10</f>
        <v>24.9</v>
      </c>
    </row>
    <row r="11" spans="5:17" ht="20.25">
      <c r="E11" s="3">
        <v>2</v>
      </c>
      <c r="F11" s="1" t="s">
        <v>4</v>
      </c>
      <c r="J11" s="1" t="s">
        <v>15</v>
      </c>
      <c r="N11" s="1">
        <v>12.29</v>
      </c>
      <c r="P11" s="1">
        <v>1</v>
      </c>
      <c r="Q11" s="1">
        <f t="shared" ref="Q11:Q38" si="0">N11</f>
        <v>12.29</v>
      </c>
    </row>
    <row r="12" spans="5:17" ht="20.25">
      <c r="E12" s="3">
        <v>3</v>
      </c>
      <c r="F12" s="1" t="s">
        <v>5</v>
      </c>
      <c r="J12" s="1" t="s">
        <v>20</v>
      </c>
      <c r="N12" s="1">
        <v>339.99</v>
      </c>
      <c r="P12" s="1">
        <v>3</v>
      </c>
      <c r="Q12" s="1">
        <f t="shared" si="0"/>
        <v>339.99</v>
      </c>
    </row>
    <row r="13" spans="5:17" ht="20.25">
      <c r="E13" s="3">
        <v>4</v>
      </c>
      <c r="F13" s="1" t="s">
        <v>6</v>
      </c>
      <c r="J13" s="1" t="s">
        <v>16</v>
      </c>
      <c r="N13" s="1">
        <v>70.989999999999995</v>
      </c>
      <c r="P13" s="1">
        <v>8</v>
      </c>
      <c r="Q13" s="1">
        <f t="shared" si="0"/>
        <v>70.989999999999995</v>
      </c>
    </row>
    <row r="14" spans="5:17" ht="20.25">
      <c r="E14" s="3">
        <v>5</v>
      </c>
      <c r="F14" s="1" t="s">
        <v>7</v>
      </c>
      <c r="J14" s="1" t="s">
        <v>20</v>
      </c>
      <c r="N14" s="1">
        <v>125.9</v>
      </c>
      <c r="P14" s="1">
        <v>3</v>
      </c>
      <c r="Q14" s="1">
        <f t="shared" si="0"/>
        <v>125.9</v>
      </c>
    </row>
    <row r="15" spans="5:17" ht="20.25">
      <c r="E15" s="3">
        <v>6</v>
      </c>
      <c r="F15" s="1" t="s">
        <v>8</v>
      </c>
      <c r="J15" s="1" t="s">
        <v>22</v>
      </c>
      <c r="N15" s="1">
        <v>9.9</v>
      </c>
      <c r="P15" s="1">
        <v>11</v>
      </c>
      <c r="Q15" s="1">
        <f t="shared" si="0"/>
        <v>9.9</v>
      </c>
    </row>
    <row r="16" spans="5:17" ht="20.25">
      <c r="E16" s="3">
        <v>7</v>
      </c>
      <c r="F16" s="1" t="s">
        <v>9</v>
      </c>
      <c r="J16" s="1" t="s">
        <v>21</v>
      </c>
      <c r="N16" s="1">
        <v>5.36</v>
      </c>
      <c r="P16" s="1">
        <v>1</v>
      </c>
      <c r="Q16" s="1">
        <f t="shared" si="0"/>
        <v>5.36</v>
      </c>
    </row>
    <row r="17" spans="5:17" ht="20.25">
      <c r="E17" s="3">
        <v>8</v>
      </c>
      <c r="F17" s="1" t="s">
        <v>10</v>
      </c>
      <c r="J17" s="1" t="s">
        <v>17</v>
      </c>
      <c r="N17" s="1">
        <v>11.48</v>
      </c>
      <c r="P17" s="1">
        <v>1</v>
      </c>
      <c r="Q17" s="1">
        <f t="shared" si="0"/>
        <v>11.48</v>
      </c>
    </row>
    <row r="18" spans="5:17" ht="20.25">
      <c r="E18" s="3">
        <v>9</v>
      </c>
      <c r="F18" s="1" t="s">
        <v>11</v>
      </c>
      <c r="J18" s="1" t="s">
        <v>23</v>
      </c>
      <c r="N18" s="1">
        <v>49.9</v>
      </c>
      <c r="P18" s="1">
        <v>6</v>
      </c>
      <c r="Q18" s="1">
        <f t="shared" si="0"/>
        <v>49.9</v>
      </c>
    </row>
    <row r="19" spans="5:17" ht="20.25">
      <c r="E19" s="3">
        <v>10</v>
      </c>
      <c r="F19" s="1" t="s">
        <v>12</v>
      </c>
      <c r="J19" s="1" t="s">
        <v>24</v>
      </c>
      <c r="N19" s="1">
        <v>16.510000000000002</v>
      </c>
      <c r="P19" s="1">
        <v>1</v>
      </c>
      <c r="Q19" s="1">
        <f t="shared" si="0"/>
        <v>16.510000000000002</v>
      </c>
    </row>
    <row r="20" spans="5:17" ht="20.25">
      <c r="N20" s="1"/>
    </row>
    <row r="21" spans="5:17" ht="20.25">
      <c r="N21" s="1"/>
    </row>
    <row r="23" spans="5:17" ht="20.25">
      <c r="N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Windows User</cp:lastModifiedBy>
  <dcterms:created xsi:type="dcterms:W3CDTF">2015-10-13T06:58:25Z</dcterms:created>
  <dcterms:modified xsi:type="dcterms:W3CDTF">2015-11-01T18:41:45Z</dcterms:modified>
</cp:coreProperties>
</file>