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7" i="1"/>
  <c r="G17"/>
  <c r="F17"/>
  <c r="H16"/>
  <c r="G16"/>
  <c r="E17"/>
  <c r="F16"/>
  <c r="E16"/>
  <c r="H7"/>
  <c r="H8"/>
  <c r="H9"/>
  <c r="H10"/>
  <c r="H11"/>
  <c r="H12"/>
  <c r="H13"/>
  <c r="H14"/>
  <c r="H15"/>
  <c r="H6"/>
  <c r="G7"/>
  <c r="G8"/>
  <c r="G9"/>
  <c r="G10"/>
  <c r="G11"/>
  <c r="G12"/>
  <c r="G13"/>
  <c r="G14"/>
  <c r="G15"/>
  <c r="G6"/>
  <c r="F7"/>
  <c r="F8"/>
  <c r="F9"/>
  <c r="F10"/>
  <c r="F11"/>
  <c r="F12"/>
  <c r="F13"/>
  <c r="F14"/>
  <c r="F15"/>
  <c r="F6"/>
</calcChain>
</file>

<file path=xl/sharedStrings.xml><?xml version="1.0" encoding="utf-8"?>
<sst xmlns="http://schemas.openxmlformats.org/spreadsheetml/2006/main" count="12" uniqueCount="12">
  <si>
    <t>L1</t>
  </si>
  <si>
    <t>L2</t>
  </si>
  <si>
    <t>dodawanie</t>
  </si>
  <si>
    <t>=L1+L2</t>
  </si>
  <si>
    <t>odejmowanie</t>
  </si>
  <si>
    <t>=L1-L2</t>
  </si>
  <si>
    <t>Mnożenie</t>
  </si>
  <si>
    <t>=L1*L2</t>
  </si>
  <si>
    <t>Dzielenie</t>
  </si>
  <si>
    <t>=L1/L2</t>
  </si>
  <si>
    <t>Suma kolumny</t>
  </si>
  <si>
    <t>Iloczyny kolumny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</si>
</sst>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3" tint="0.39994506668294322"/>
        <bgColor theme="3" tint="0.39994506668294322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thick">
        <color rgb="FF7F7F7F"/>
      </left>
      <right style="thick">
        <color rgb="FF7F7F7F"/>
      </right>
      <top/>
      <bottom style="thick">
        <color rgb="FF7F7F7F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/>
      <diagonal/>
    </border>
    <border>
      <left style="thick">
        <color rgb="FF7F7F7F"/>
      </left>
      <right/>
      <top style="thick">
        <color rgb="FF7F7F7F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  <xf numFmtId="0" fontId="4" fillId="4" borderId="4" applyNumberFormat="0" applyAlignment="0" applyProtection="0"/>
  </cellStyleXfs>
  <cellXfs count="18">
    <xf numFmtId="0" fontId="0" fillId="0" borderId="0" xfId="0"/>
    <xf numFmtId="0" fontId="1" fillId="2" borderId="5" xfId="1" applyBorder="1"/>
    <xf numFmtId="0" fontId="4" fillId="4" borderId="7" xfId="4" applyBorder="1"/>
    <xf numFmtId="0" fontId="1" fillId="2" borderId="9" xfId="1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1" fillId="2" borderId="11" xfId="1" applyBorder="1"/>
    <xf numFmtId="0" fontId="1" fillId="2" borderId="12" xfId="1" applyBorder="1"/>
    <xf numFmtId="0" fontId="4" fillId="4" borderId="13" xfId="4" quotePrefix="1" applyBorder="1"/>
    <xf numFmtId="0" fontId="1" fillId="2" borderId="15" xfId="1" applyBorder="1"/>
    <xf numFmtId="0" fontId="1" fillId="2" borderId="16" xfId="1" applyBorder="1"/>
    <xf numFmtId="0" fontId="2" fillId="5" borderId="6" xfId="2" applyFill="1" applyBorder="1" applyAlignment="1">
      <alignment horizontal="center"/>
    </xf>
    <xf numFmtId="0" fontId="2" fillId="5" borderId="8" xfId="2" applyFill="1" applyBorder="1" applyAlignment="1">
      <alignment horizontal="center"/>
    </xf>
    <xf numFmtId="0" fontId="0" fillId="6" borderId="14" xfId="0" applyFill="1" applyBorder="1"/>
    <xf numFmtId="0" fontId="0" fillId="7" borderId="14" xfId="0" applyFill="1" applyBorder="1"/>
    <xf numFmtId="0" fontId="0" fillId="8" borderId="10" xfId="0" applyFill="1" applyBorder="1"/>
    <xf numFmtId="0" fontId="3" fillId="8" borderId="10" xfId="3" applyFill="1" applyBorder="1"/>
    <xf numFmtId="0" fontId="3" fillId="8" borderId="17" xfId="3" applyFill="1" applyBorder="1"/>
  </cellXfs>
  <cellStyles count="5">
    <cellStyle name="Dane wejściowe" xfId="1" builtinId="20"/>
    <cellStyle name="Dane wyjściowe" xfId="2" builtinId="21"/>
    <cellStyle name="Komórka połączona" xfId="3" builtinId="24"/>
    <cellStyle name="Komórka zaznaczona" xfId="4" builtinId="2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18"/>
  <sheetViews>
    <sheetView tabSelected="1" workbookViewId="0">
      <selection activeCell="J14" sqref="J14"/>
    </sheetView>
  </sheetViews>
  <sheetFormatPr defaultRowHeight="14.25"/>
  <cols>
    <col min="3" max="3" width="6.75" customWidth="1"/>
    <col min="4" max="4" width="7.5" customWidth="1"/>
    <col min="5" max="5" width="16.75" customWidth="1"/>
    <col min="6" max="6" width="11.5" customWidth="1"/>
    <col min="7" max="7" width="11.25" customWidth="1"/>
    <col min="8" max="8" width="11.625" customWidth="1"/>
  </cols>
  <sheetData>
    <row r="2" spans="3:8" ht="15" thickBot="1"/>
    <row r="3" spans="3:8" ht="16.5" thickTop="1" thickBot="1">
      <c r="E3" s="2" t="s">
        <v>2</v>
      </c>
      <c r="F3" s="2" t="s">
        <v>4</v>
      </c>
      <c r="G3" s="2" t="s">
        <v>6</v>
      </c>
      <c r="H3" s="2" t="s">
        <v>8</v>
      </c>
    </row>
    <row r="4" spans="3:8" ht="16.5" thickTop="1" thickBot="1">
      <c r="C4" s="11" t="s">
        <v>0</v>
      </c>
      <c r="D4" s="12" t="s">
        <v>1</v>
      </c>
      <c r="E4" s="8" t="s">
        <v>3</v>
      </c>
      <c r="F4" s="8" t="s">
        <v>5</v>
      </c>
      <c r="G4" s="8" t="s">
        <v>7</v>
      </c>
      <c r="H4" s="8" t="s">
        <v>9</v>
      </c>
    </row>
    <row r="5" spans="3:8" ht="15.75" thickTop="1" thickBot="1">
      <c r="C5" s="4"/>
      <c r="D5" s="5"/>
      <c r="E5" s="15"/>
      <c r="F5" s="15"/>
      <c r="G5" s="15"/>
      <c r="H5" s="15"/>
    </row>
    <row r="6" spans="3:8" ht="15.75" thickTop="1" thickBot="1">
      <c r="C6" s="3">
        <v>1</v>
      </c>
      <c r="D6" s="6">
        <v>10</v>
      </c>
      <c r="E6" s="16">
        <v>11</v>
      </c>
      <c r="F6" s="16">
        <f>C6-D6</f>
        <v>-9</v>
      </c>
      <c r="G6" s="16">
        <f>C6*D6</f>
        <v>10</v>
      </c>
      <c r="H6" s="16">
        <f>C6/D6</f>
        <v>0.1</v>
      </c>
    </row>
    <row r="7" spans="3:8" ht="15.75" thickTop="1" thickBot="1">
      <c r="C7" s="1">
        <v>2</v>
      </c>
      <c r="D7" s="7">
        <v>9</v>
      </c>
      <c r="E7" s="16">
        <v>11</v>
      </c>
      <c r="F7" s="16">
        <f t="shared" ref="F7:F15" si="0">C7-D7</f>
        <v>-7</v>
      </c>
      <c r="G7" s="16">
        <f t="shared" ref="G7:G15" si="1">C7*D7</f>
        <v>18</v>
      </c>
      <c r="H7" s="16">
        <f t="shared" ref="H7:H15" si="2">C7/D7</f>
        <v>0.22222222222222221</v>
      </c>
    </row>
    <row r="8" spans="3:8" ht="15.75" thickTop="1" thickBot="1">
      <c r="C8" s="1">
        <v>3</v>
      </c>
      <c r="D8" s="7">
        <v>8</v>
      </c>
      <c r="E8" s="16">
        <v>11</v>
      </c>
      <c r="F8" s="16">
        <f t="shared" si="0"/>
        <v>-5</v>
      </c>
      <c r="G8" s="16">
        <f t="shared" si="1"/>
        <v>24</v>
      </c>
      <c r="H8" s="16">
        <f t="shared" si="2"/>
        <v>0.375</v>
      </c>
    </row>
    <row r="9" spans="3:8" ht="15.75" thickTop="1" thickBot="1">
      <c r="C9" s="1">
        <v>4</v>
      </c>
      <c r="D9" s="7">
        <v>7</v>
      </c>
      <c r="E9" s="16">
        <v>11</v>
      </c>
      <c r="F9" s="16">
        <f t="shared" si="0"/>
        <v>-3</v>
      </c>
      <c r="G9" s="16">
        <f t="shared" si="1"/>
        <v>28</v>
      </c>
      <c r="H9" s="16">
        <f t="shared" si="2"/>
        <v>0.5714285714285714</v>
      </c>
    </row>
    <row r="10" spans="3:8" ht="15.75" thickTop="1" thickBot="1">
      <c r="C10" s="1">
        <v>5</v>
      </c>
      <c r="D10" s="7">
        <v>6</v>
      </c>
      <c r="E10" s="16">
        <v>11</v>
      </c>
      <c r="F10" s="16">
        <f t="shared" si="0"/>
        <v>-1</v>
      </c>
      <c r="G10" s="16">
        <f t="shared" si="1"/>
        <v>30</v>
      </c>
      <c r="H10" s="16">
        <f t="shared" si="2"/>
        <v>0.83333333333333337</v>
      </c>
    </row>
    <row r="11" spans="3:8" ht="15.75" thickTop="1" thickBot="1">
      <c r="C11" s="1">
        <v>6</v>
      </c>
      <c r="D11" s="7">
        <v>5</v>
      </c>
      <c r="E11" s="16">
        <v>11</v>
      </c>
      <c r="F11" s="16">
        <f t="shared" si="0"/>
        <v>1</v>
      </c>
      <c r="G11" s="16">
        <f t="shared" si="1"/>
        <v>30</v>
      </c>
      <c r="H11" s="16">
        <f t="shared" si="2"/>
        <v>1.2</v>
      </c>
    </row>
    <row r="12" spans="3:8" ht="15.75" thickTop="1" thickBot="1">
      <c r="C12" s="1">
        <v>7</v>
      </c>
      <c r="D12" s="7">
        <v>4</v>
      </c>
      <c r="E12" s="16">
        <v>11</v>
      </c>
      <c r="F12" s="16">
        <f t="shared" si="0"/>
        <v>3</v>
      </c>
      <c r="G12" s="16">
        <f t="shared" si="1"/>
        <v>28</v>
      </c>
      <c r="H12" s="16">
        <f t="shared" si="2"/>
        <v>1.75</v>
      </c>
    </row>
    <row r="13" spans="3:8" ht="15.75" thickTop="1" thickBot="1">
      <c r="C13" s="1">
        <v>8</v>
      </c>
      <c r="D13" s="7">
        <v>3</v>
      </c>
      <c r="E13" s="16">
        <v>11</v>
      </c>
      <c r="F13" s="16">
        <f t="shared" si="0"/>
        <v>5</v>
      </c>
      <c r="G13" s="16">
        <f t="shared" si="1"/>
        <v>24</v>
      </c>
      <c r="H13" s="16">
        <f t="shared" si="2"/>
        <v>2.6666666666666665</v>
      </c>
    </row>
    <row r="14" spans="3:8" ht="15.75" thickTop="1" thickBot="1">
      <c r="C14" s="1">
        <v>9</v>
      </c>
      <c r="D14" s="7">
        <v>2</v>
      </c>
      <c r="E14" s="16">
        <v>11</v>
      </c>
      <c r="F14" s="16">
        <f t="shared" si="0"/>
        <v>7</v>
      </c>
      <c r="G14" s="16">
        <f t="shared" si="1"/>
        <v>18</v>
      </c>
      <c r="H14" s="16">
        <f t="shared" si="2"/>
        <v>4.5</v>
      </c>
    </row>
    <row r="15" spans="3:8" ht="15.75" thickTop="1" thickBot="1">
      <c r="C15" s="9">
        <v>10</v>
      </c>
      <c r="D15" s="10">
        <v>1</v>
      </c>
      <c r="E15" s="17">
        <v>11</v>
      </c>
      <c r="F15" s="17">
        <f t="shared" si="0"/>
        <v>9</v>
      </c>
      <c r="G15" s="17">
        <f t="shared" si="1"/>
        <v>10</v>
      </c>
      <c r="H15" s="17">
        <f t="shared" si="2"/>
        <v>10</v>
      </c>
    </row>
    <row r="16" spans="3:8" ht="15.75" thickTop="1" thickBot="1">
      <c r="C16" s="13" t="s">
        <v>10</v>
      </c>
      <c r="D16" s="13"/>
      <c r="E16" s="14">
        <f>SUM(E6:E15)</f>
        <v>110</v>
      </c>
      <c r="F16" s="14">
        <f>SUM(G6:G15)</f>
        <v>220</v>
      </c>
      <c r="G16" s="14">
        <f>SUM(G6:G15)</f>
        <v>220</v>
      </c>
      <c r="H16" s="14">
        <f>SUM(H6:H15)</f>
        <v>22.218650793650795</v>
      </c>
    </row>
    <row r="17" spans="3:8" ht="15.75" thickTop="1" thickBot="1">
      <c r="C17" s="13" t="s">
        <v>11</v>
      </c>
      <c r="D17" s="13"/>
      <c r="E17" s="14">
        <f>PRODUCT(E6:E15)</f>
        <v>25937424601</v>
      </c>
      <c r="F17" s="14">
        <f>PRODUCT(F6:F15)</f>
        <v>-893025</v>
      </c>
      <c r="G17" s="14">
        <f>PRODUCT(G6:G15)</f>
        <v>13168189440000</v>
      </c>
      <c r="H17" s="14">
        <f>PRODUCT(H6:H15)</f>
        <v>0.99999999999999989</v>
      </c>
    </row>
    <row r="18" spans="3:8" ht="1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2016-05-05T06:02:49Z</dcterms:created>
  <dcterms:modified xsi:type="dcterms:W3CDTF">2016-05-05T06:37:46Z</dcterms:modified>
</cp:coreProperties>
</file>