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F8" i="1"/>
  <c r="F7"/>
  <c r="F6"/>
  <c r="F5"/>
  <c r="F4"/>
  <c r="E9"/>
  <c r="D9"/>
  <c r="C9"/>
</calcChain>
</file>

<file path=xl/sharedStrings.xml><?xml version="1.0" encoding="utf-8"?>
<sst xmlns="http://schemas.openxmlformats.org/spreadsheetml/2006/main" count="9" uniqueCount="9">
  <si>
    <t>Wrocław</t>
  </si>
  <si>
    <t>Warszawa</t>
  </si>
  <si>
    <t>Kraków</t>
  </si>
  <si>
    <t>Ssaki</t>
  </si>
  <si>
    <t>Gady</t>
  </si>
  <si>
    <t>Płazy</t>
  </si>
  <si>
    <t>Ryby</t>
  </si>
  <si>
    <t>Ptaki</t>
  </si>
  <si>
    <t>Zwierzęta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</si>
</sst>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18"/>
      <color theme="1"/>
      <name val="Czcionka tekstu podstawowego"/>
      <family val="2"/>
      <charset val="238"/>
    </font>
    <font>
      <sz val="18"/>
      <color rgb="FFFF000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0" xfId="0" applyFont="1" applyFill="1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1" xfId="0" applyFont="1" applyFill="1" applyBorder="1"/>
    <xf numFmtId="0" fontId="2" fillId="2" borderId="1" xfId="0" applyFont="1" applyFill="1" applyBorder="1"/>
    <xf numFmtId="0" fontId="2" fillId="0" borderId="1" xfId="0" applyFont="1" applyBorder="1"/>
    <xf numFmtId="0" fontId="3" fillId="4" borderId="0" xfId="0" applyFont="1" applyFill="1"/>
    <xf numFmtId="0" fontId="2" fillId="4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4"/>
  <sheetViews>
    <sheetView tabSelected="1" workbookViewId="0">
      <selection activeCell="M1" sqref="M1"/>
    </sheetView>
  </sheetViews>
  <sheetFormatPr defaultRowHeight="14.25"/>
  <cols>
    <col min="2" max="2" width="17" customWidth="1"/>
    <col min="3" max="3" width="13" customWidth="1"/>
    <col min="4" max="4" width="14.625" customWidth="1"/>
    <col min="5" max="5" width="11.5" customWidth="1"/>
    <col min="7" max="7" width="9.5" bestFit="1" customWidth="1"/>
    <col min="13" max="13" width="71.875" customWidth="1"/>
  </cols>
  <sheetData>
    <row r="1" spans="2:13" ht="20.25">
      <c r="M1" s="2"/>
    </row>
    <row r="2" spans="2:13" ht="20.25">
      <c r="M2" s="2"/>
    </row>
    <row r="3" spans="2:13" ht="23.25">
      <c r="B3" s="5" t="s">
        <v>8</v>
      </c>
      <c r="C3" s="5" t="s">
        <v>0</v>
      </c>
      <c r="D3" s="5" t="s">
        <v>1</v>
      </c>
      <c r="E3" s="5" t="s">
        <v>2</v>
      </c>
    </row>
    <row r="4" spans="2:13" ht="23.25">
      <c r="B4" s="6" t="s">
        <v>3</v>
      </c>
      <c r="C4" s="7">
        <v>1163</v>
      </c>
      <c r="D4" s="7">
        <v>1805</v>
      </c>
      <c r="E4" s="7">
        <v>378</v>
      </c>
      <c r="F4" s="4">
        <f>C4+D4+E4</f>
        <v>3346</v>
      </c>
    </row>
    <row r="5" spans="2:13" ht="23.25">
      <c r="B5" s="6" t="s">
        <v>4</v>
      </c>
      <c r="C5" s="7">
        <v>1723</v>
      </c>
      <c r="D5" s="7">
        <v>190</v>
      </c>
      <c r="E5" s="7">
        <v>116</v>
      </c>
      <c r="F5" s="4">
        <f>C5+D5+E5</f>
        <v>2029</v>
      </c>
    </row>
    <row r="6" spans="2:13" ht="23.25">
      <c r="B6" s="6" t="s">
        <v>5</v>
      </c>
      <c r="C6" s="7">
        <v>112</v>
      </c>
      <c r="D6" s="7">
        <v>71</v>
      </c>
      <c r="E6" s="7">
        <v>15</v>
      </c>
      <c r="F6" s="4">
        <f>C6+D6+E6</f>
        <v>198</v>
      </c>
      <c r="G6" s="9"/>
    </row>
    <row r="7" spans="2:13" ht="23.25">
      <c r="B7" s="6" t="s">
        <v>6</v>
      </c>
      <c r="C7" s="7">
        <v>2577</v>
      </c>
      <c r="D7" s="7">
        <v>1151</v>
      </c>
      <c r="E7" s="7">
        <v>278</v>
      </c>
      <c r="F7" s="4">
        <f>C7+D7+E7</f>
        <v>4006</v>
      </c>
    </row>
    <row r="8" spans="2:13" ht="23.25">
      <c r="B8" s="6" t="s">
        <v>7</v>
      </c>
      <c r="C8" s="7">
        <v>1520</v>
      </c>
      <c r="D8" s="7">
        <v>1179</v>
      </c>
      <c r="E8" s="7">
        <v>625</v>
      </c>
      <c r="F8" s="4">
        <f>C8+D8+E8</f>
        <v>3324</v>
      </c>
    </row>
    <row r="9" spans="2:13" ht="23.25">
      <c r="C9" s="1">
        <f>C4+C5+C6+C7+C8</f>
        <v>7095</v>
      </c>
      <c r="D9" s="1">
        <f>D4+D5+D6+D7+D8</f>
        <v>4396</v>
      </c>
      <c r="E9" s="1">
        <f>E4+E5+E6+E7+E8</f>
        <v>1412</v>
      </c>
    </row>
    <row r="10" spans="2:13" ht="23.25">
      <c r="D10" s="8"/>
    </row>
    <row r="11" spans="2:13" ht="23.25">
      <c r="D11" s="3"/>
    </row>
    <row r="13" spans="2:13" ht="23.25">
      <c r="C13" s="3"/>
      <c r="D13" s="3"/>
      <c r="E13" s="3"/>
    </row>
    <row r="14" spans="2:13" ht="23.25">
      <c r="C14" s="3"/>
      <c r="D14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2015-11-19T07:59:47Z</dcterms:created>
  <dcterms:modified xsi:type="dcterms:W3CDTF">2015-11-19T08:29:34Z</dcterms:modified>
</cp:coreProperties>
</file>