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NTREE 2020\cite educative\"/>
    </mc:Choice>
  </mc:AlternateContent>
  <xr:revisionPtr revIDLastSave="0" documentId="13_ncr:1_{E0ED760B-CF4B-4DFE-B935-AE944FCF0C2B}" xr6:coauthVersionLast="45" xr6:coauthVersionMax="45" xr10:uidLastSave="{00000000-0000-0000-0000-000000000000}"/>
  <bookViews>
    <workbookView xWindow="-120" yWindow="-120" windowWidth="20730" windowHeight="11760" xr2:uid="{6850B650-614A-4340-884F-7310EC59C401}"/>
  </bookViews>
  <sheets>
    <sheet name="Feuil1" sheetId="1" r:id="rId1"/>
  </sheets>
  <externalReferences>
    <externalReference r:id="rId2"/>
  </externalReferences>
  <definedNames>
    <definedName name="AE" localSheetId="0">'[1]Feuil1 (2)'!$D$1:$D$18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H10" i="1" s="1"/>
  <c r="E10" i="1"/>
  <c r="F10" i="1"/>
  <c r="G10" i="1"/>
</calcChain>
</file>

<file path=xl/sharedStrings.xml><?xml version="1.0" encoding="utf-8"?>
<sst xmlns="http://schemas.openxmlformats.org/spreadsheetml/2006/main" count="23" uniqueCount="13">
  <si>
    <t>ECOLES</t>
  </si>
  <si>
    <t>ACTIVITES AE</t>
  </si>
  <si>
    <t>CP</t>
  </si>
  <si>
    <t>CE1</t>
  </si>
  <si>
    <t>CE2</t>
  </si>
  <si>
    <t>CM1</t>
  </si>
  <si>
    <t>CM2</t>
  </si>
  <si>
    <t>MORNE ROUGE</t>
  </si>
  <si>
    <t>DEVOIRS FAITS</t>
  </si>
  <si>
    <t>LA BOUCAN</t>
  </si>
  <si>
    <t>JEUX DE LESPRIT</t>
  </si>
  <si>
    <t>ACTIVITES  SPORT</t>
  </si>
  <si>
    <t>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</si>
</sst>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E27/BIL/BILAN%20SR%20A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1 (2)"/>
    </sheetNames>
    <sheetDataSet>
      <sheetData sheetId="0"/>
      <sheetData sheetId="1">
        <row r="2">
          <cell r="D2" t="str">
            <v>DEVOIRS FAITS</v>
          </cell>
        </row>
        <row r="3">
          <cell r="D3" t="str">
            <v>CLUB MATH</v>
          </cell>
        </row>
        <row r="4">
          <cell r="D4" t="str">
            <v>SCIENCES</v>
          </cell>
        </row>
        <row r="5">
          <cell r="D5" t="str">
            <v>ACTIVITES  SPORT</v>
          </cell>
        </row>
        <row r="6">
          <cell r="D6" t="str">
            <v xml:space="preserve">    USEP</v>
          </cell>
        </row>
        <row r="7">
          <cell r="D7" t="str">
            <v>CITOYENNETE</v>
          </cell>
        </row>
        <row r="8">
          <cell r="D8" t="str">
            <v>SOLIDARITE</v>
          </cell>
        </row>
        <row r="9">
          <cell r="D9" t="str">
            <v>EDUC A LA SANTE</v>
          </cell>
        </row>
        <row r="10">
          <cell r="D10" t="str">
            <v>SECOURISME</v>
          </cell>
        </row>
        <row r="11">
          <cell r="D11" t="str">
            <v>NATATION</v>
          </cell>
        </row>
        <row r="12">
          <cell r="D12" t="str">
            <v>JEUX DE LESPRIT</v>
          </cell>
        </row>
        <row r="13">
          <cell r="D13" t="str">
            <v>ARTS VISUELS</v>
          </cell>
        </row>
        <row r="14">
          <cell r="D14" t="str">
            <v>CINEMA</v>
          </cell>
        </row>
        <row r="15">
          <cell r="D15" t="str">
            <v>DANSE</v>
          </cell>
        </row>
        <row r="16">
          <cell r="D16" t="str">
            <v>THEATRE</v>
          </cell>
        </row>
        <row r="17">
          <cell r="D17" t="str">
            <v>LVE</v>
          </cell>
        </row>
        <row r="18">
          <cell r="D18" t="str">
            <v>LVR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343F3-F0C5-4DF9-8998-292E5C44B7C9}">
  <dimension ref="A1:H10"/>
  <sheetViews>
    <sheetView tabSelected="1" topLeftCell="D1" workbookViewId="0">
      <selection activeCell="J11" sqref="J11"/>
    </sheetView>
  </sheetViews>
  <sheetFormatPr baseColWidth="10" defaultRowHeight="15" x14ac:dyDescent="0.25"/>
  <cols>
    <col min="2" max="2" width="18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8" ht="15.75" thickBot="1" x14ac:dyDescent="0.3">
      <c r="A2" t="s">
        <v>7</v>
      </c>
      <c r="B2" s="3" t="s">
        <v>8</v>
      </c>
      <c r="C2" s="3"/>
      <c r="D2" s="3"/>
      <c r="E2" s="3"/>
      <c r="F2" s="3"/>
      <c r="G2" s="3">
        <v>8</v>
      </c>
    </row>
    <row r="3" spans="1:8" ht="15.75" thickBot="1" x14ac:dyDescent="0.3">
      <c r="A3" t="s">
        <v>7</v>
      </c>
      <c r="B3" s="3" t="s">
        <v>8</v>
      </c>
      <c r="C3" s="3"/>
      <c r="D3" s="3">
        <v>8</v>
      </c>
      <c r="E3" s="3"/>
      <c r="F3" s="3"/>
      <c r="G3" s="3"/>
    </row>
    <row r="4" spans="1:8" x14ac:dyDescent="0.25">
      <c r="A4" t="s">
        <v>9</v>
      </c>
      <c r="B4" s="5" t="s">
        <v>8</v>
      </c>
      <c r="C4" s="6"/>
      <c r="D4" s="6"/>
      <c r="E4" s="6"/>
      <c r="F4" s="6"/>
      <c r="G4" s="6"/>
    </row>
    <row r="5" spans="1:8" x14ac:dyDescent="0.25">
      <c r="A5" s="4" t="s">
        <v>9</v>
      </c>
      <c r="B5" s="4" t="s">
        <v>10</v>
      </c>
      <c r="C5" s="4"/>
      <c r="D5" s="4"/>
      <c r="E5" s="4"/>
      <c r="F5" s="4">
        <v>6</v>
      </c>
      <c r="G5" s="4"/>
    </row>
    <row r="6" spans="1:8" x14ac:dyDescent="0.25">
      <c r="A6" s="4" t="s">
        <v>9</v>
      </c>
      <c r="B6" s="4" t="s">
        <v>11</v>
      </c>
      <c r="C6" s="4"/>
      <c r="D6" s="4"/>
      <c r="E6" s="4"/>
      <c r="F6" s="4"/>
      <c r="G6" s="4">
        <v>8</v>
      </c>
    </row>
    <row r="7" spans="1:8" x14ac:dyDescent="0.25">
      <c r="A7" s="4" t="s">
        <v>9</v>
      </c>
      <c r="B7" s="4" t="s">
        <v>11</v>
      </c>
      <c r="C7" s="4"/>
      <c r="D7" s="4"/>
      <c r="E7" s="4">
        <v>7</v>
      </c>
      <c r="F7" s="4"/>
      <c r="G7" s="4"/>
    </row>
    <row r="8" spans="1:8" x14ac:dyDescent="0.25">
      <c r="A8" s="4" t="s">
        <v>9</v>
      </c>
      <c r="B8" s="4" t="s">
        <v>11</v>
      </c>
      <c r="C8" s="4"/>
      <c r="D8" s="4">
        <v>6</v>
      </c>
      <c r="E8" s="4"/>
      <c r="F8" s="4"/>
      <c r="G8" s="4"/>
    </row>
    <row r="9" spans="1:8" x14ac:dyDescent="0.25">
      <c r="A9" s="4" t="s">
        <v>12</v>
      </c>
      <c r="B9" s="7" t="s">
        <v>8</v>
      </c>
      <c r="C9" s="4"/>
      <c r="D9" s="4"/>
      <c r="E9" s="4">
        <v>8</v>
      </c>
      <c r="F9" s="4"/>
      <c r="G9" s="4"/>
    </row>
    <row r="10" spans="1:8" x14ac:dyDescent="0.25">
      <c r="D10">
        <f>SUM(D2:D9)</f>
        <v>14</v>
      </c>
      <c r="E10">
        <f>SUM(E2:E9)</f>
        <v>15</v>
      </c>
      <c r="F10">
        <f>SUM(F2:F9)</f>
        <v>6</v>
      </c>
      <c r="G10">
        <f>SUM(G2:G9)</f>
        <v>16</v>
      </c>
      <c r="H10">
        <f>SUM(D10:G10)</f>
        <v>51</v>
      </c>
    </row>
  </sheetData>
  <dataValidations count="1">
    <dataValidation type="list" allowBlank="1" showInputMessage="1" showErrorMessage="1" sqref="B4:B7" xr:uid="{5AD54FD0-CAB6-4197-B322-E7F8AF2FD091}">
      <formula1>AE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pascm</dc:creator>
  <cp:lastModifiedBy>pascm</cp:lastModifiedBy>
  <dcterms:created xsi:type="dcterms:W3CDTF">2021-01-04T02:30:54Z</dcterms:created>
  <dcterms:modified xsi:type="dcterms:W3CDTF">2021-01-04T02:38:02Z</dcterms:modified>
</cp:coreProperties>
</file>